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255" yWindow="0" windowWidth="19320" windowHeight="13620" tabRatio="576"/>
  </bookViews>
  <sheets>
    <sheet name="Week4" sheetId="14" r:id="rId1"/>
  </sheets>
  <calcPr calcId="124519"/>
  <customWorkbookViews>
    <customWorkbookView name="Mayne - Personal View" guid="{39BEAC11-E089-11D6-8F2F-00096BE28E63}" mergeInterval="0" personalView="1" maximized="1" windowWidth="794" windowHeight="413" activeSheetId="4"/>
    <customWorkbookView name="Stuart Inglis - Personal View" guid="{B0F59901-357C-11D5-A1B3-444553540000}" mergeInterval="0" personalView="1" maximized="1" windowWidth="1020" windowHeight="555" activeSheetId="6"/>
    <customWorkbookView name="Dr Stuart Inglis - Personal View" guid="{692DE921-CC30-11D4-B26C-0080C71BACDC}" mergeInterval="0" personalView="1" maximized="1" windowWidth="763" windowHeight="411" activeSheetId="1" showComments="commIndAndComment"/>
    <customWorkbookView name="Narelle Polden - Personal View" guid="{D2C96380-C9EE-11D4-B1A5-0080ADAD9EFE}" autoUpdate="1" mergeInterval="15" personalView="1" maximized="1" windowWidth="796" windowHeight="456" activeSheetId="8" showStatusbar="0"/>
  </customWorkbookViews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<sst xmlns="http://schemas.openxmlformats.org/spreadsheetml/2006/main" count="462" uniqueCount="220">
  <si>
    <t>GARBOWSKI</t>
  </si>
  <si>
    <t>TAN</t>
  </si>
  <si>
    <t>RYAN</t>
  </si>
  <si>
    <t>NORMAN</t>
  </si>
  <si>
    <t>MUKUNDALA</t>
  </si>
  <si>
    <t>KOONG</t>
  </si>
  <si>
    <t>RAJAN</t>
  </si>
  <si>
    <t>ALLAN</t>
  </si>
  <si>
    <t>GEDDES</t>
  </si>
  <si>
    <t>VISSER</t>
  </si>
  <si>
    <t>ISMAIL</t>
  </si>
  <si>
    <t>KIKIROS</t>
  </si>
  <si>
    <t>FISHER</t>
  </si>
  <si>
    <t>IRELAND</t>
  </si>
  <si>
    <t>JUDGE</t>
  </si>
  <si>
    <t>GARAS</t>
  </si>
  <si>
    <t>MAIDEN</t>
  </si>
  <si>
    <t>TRINAJSTIC</t>
  </si>
  <si>
    <t>GLASER</t>
  </si>
  <si>
    <t>SOMERVILLE</t>
  </si>
  <si>
    <t>GALATIS</t>
  </si>
  <si>
    <t>DORFMAN</t>
  </si>
  <si>
    <t>WEIGHT</t>
  </si>
  <si>
    <t>FURNESS</t>
  </si>
  <si>
    <t>GHOSSEIN</t>
  </si>
  <si>
    <t>HASSAN</t>
  </si>
  <si>
    <t>LUM</t>
  </si>
  <si>
    <t>BAUMGARTNER</t>
  </si>
  <si>
    <t>BASSON</t>
  </si>
  <si>
    <t>NELSON</t>
  </si>
  <si>
    <t>MOROZ</t>
  </si>
  <si>
    <t>VUJOVIC</t>
  </si>
  <si>
    <t>DA</t>
  </si>
  <si>
    <t>FAKES</t>
  </si>
  <si>
    <t>HALMAGIU</t>
  </si>
  <si>
    <t>VELTMAN</t>
  </si>
  <si>
    <t>ALTAMIMI</t>
  </si>
  <si>
    <t>BREDENKAMP</t>
  </si>
  <si>
    <t>APS</t>
  </si>
  <si>
    <t>PLASTICS</t>
  </si>
  <si>
    <t>Reg Training PM</t>
  </si>
  <si>
    <t>YONG</t>
  </si>
  <si>
    <t>FRIEDLAND</t>
  </si>
  <si>
    <t>GOEBEL</t>
  </si>
  <si>
    <t>GEN EMERG</t>
  </si>
  <si>
    <t>MAGEE</t>
  </si>
  <si>
    <t>Pain</t>
  </si>
  <si>
    <t>Endo</t>
  </si>
  <si>
    <t>PAC</t>
  </si>
  <si>
    <t>Cath</t>
  </si>
  <si>
    <t>Obs</t>
  </si>
  <si>
    <t>HARTLEY</t>
  </si>
  <si>
    <t>JAMES</t>
  </si>
  <si>
    <t>Avail</t>
  </si>
  <si>
    <t>AR</t>
  </si>
  <si>
    <t>IS</t>
  </si>
  <si>
    <t>IS/AR</t>
  </si>
  <si>
    <t>D'SOUZA</t>
  </si>
  <si>
    <t>N/A</t>
  </si>
  <si>
    <t>Tuesday</t>
  </si>
  <si>
    <t>Wednesday</t>
  </si>
  <si>
    <t>Thursday</t>
  </si>
  <si>
    <t>Friday</t>
  </si>
  <si>
    <t>Monday</t>
  </si>
  <si>
    <t>ECT &amp; IVF in Theatres in AM</t>
  </si>
  <si>
    <t>NICHOLAS</t>
  </si>
  <si>
    <t>Search</t>
  </si>
  <si>
    <t>Saturday</t>
  </si>
  <si>
    <t>EMERGENCY</t>
  </si>
  <si>
    <t>Eve</t>
  </si>
  <si>
    <t>Night</t>
  </si>
  <si>
    <t>Day</t>
  </si>
  <si>
    <t>Evening</t>
  </si>
  <si>
    <t>SUNDAY OPERATING THEATRES</t>
  </si>
  <si>
    <t>Public Holidays</t>
  </si>
  <si>
    <t>ECT/GEN EMERG</t>
  </si>
  <si>
    <t>-</t>
  </si>
  <si>
    <t>No Anaes</t>
  </si>
  <si>
    <t xml:space="preserve">WORYNSKI </t>
  </si>
  <si>
    <t>WORYNSKI</t>
  </si>
  <si>
    <t>.</t>
  </si>
  <si>
    <t>KOMPARDT</t>
  </si>
  <si>
    <t>NG</t>
  </si>
  <si>
    <t>NIGHT EMERG</t>
  </si>
  <si>
    <t>EVENING EMERG</t>
  </si>
  <si>
    <t>Time</t>
  </si>
  <si>
    <t xml:space="preserve"> 0800 - 1230</t>
  </si>
  <si>
    <t>1330 - 1730</t>
  </si>
  <si>
    <t>0730 Meet 0830 Start</t>
  </si>
  <si>
    <t>TAO LIM</t>
  </si>
  <si>
    <t>SOO TEE LIM</t>
  </si>
  <si>
    <t>ISDALE</t>
  </si>
  <si>
    <t>Week 4</t>
  </si>
  <si>
    <t>RAZAK</t>
  </si>
  <si>
    <t>DEDIC</t>
  </si>
  <si>
    <t>CCU</t>
  </si>
  <si>
    <r>
      <t>GHOSSEIN</t>
    </r>
    <r>
      <rPr>
        <sz val="9"/>
        <color rgb="FFFF0000"/>
        <rFont val="Arial"/>
        <family val="2"/>
      </rPr>
      <t xml:space="preserve"> [PVT]</t>
    </r>
  </si>
  <si>
    <r>
      <t>BARUAH</t>
    </r>
    <r>
      <rPr>
        <sz val="9"/>
        <color rgb="FFFF0000"/>
        <rFont val="Arial"/>
        <family val="2"/>
      </rPr>
      <t xml:space="preserve"> [PVT]</t>
    </r>
  </si>
  <si>
    <r>
      <t>TRINAJSTIC</t>
    </r>
    <r>
      <rPr>
        <sz val="9"/>
        <color rgb="FFFF0000"/>
        <rFont val="Arial"/>
        <family val="2"/>
      </rPr>
      <t xml:space="preserve"> [PVT]</t>
    </r>
  </si>
  <si>
    <r>
      <t xml:space="preserve">URBANI </t>
    </r>
    <r>
      <rPr>
        <sz val="9"/>
        <color rgb="FFFF0000"/>
        <rFont val="Arial"/>
        <family val="2"/>
      </rPr>
      <t xml:space="preserve"> [PVT] </t>
    </r>
  </si>
  <si>
    <r>
      <rPr>
        <b/>
        <sz val="9"/>
        <rFont val="Arial"/>
        <family val="2"/>
      </rPr>
      <t xml:space="preserve">1300 </t>
    </r>
    <r>
      <rPr>
        <sz val="9"/>
        <rFont val="Arial"/>
        <family val="2"/>
      </rPr>
      <t>SIEUNARINE</t>
    </r>
  </si>
  <si>
    <t>ORTHO EMERG - SG</t>
  </si>
  <si>
    <t>KHANGURE</t>
  </si>
  <si>
    <t>TOE</t>
  </si>
  <si>
    <t>BRIDGMAN</t>
  </si>
  <si>
    <t>NGUYEN  ANH</t>
  </si>
  <si>
    <t>BLYTHE</t>
  </si>
  <si>
    <t>D LUO PLASTICS</t>
  </si>
  <si>
    <t>FUNKE</t>
  </si>
  <si>
    <t>SIM</t>
  </si>
  <si>
    <t>ZIDAR</t>
  </si>
  <si>
    <t>BEILHARZ</t>
  </si>
  <si>
    <t>HARTLEY/JAMES</t>
  </si>
  <si>
    <t>GHOSSEIN/VUJOVIC</t>
  </si>
  <si>
    <r>
      <t xml:space="preserve">WESTON </t>
    </r>
    <r>
      <rPr>
        <sz val="9"/>
        <color rgb="FFFF0000"/>
        <rFont val="Arial"/>
        <family val="2"/>
      </rPr>
      <t>(PUB G)</t>
    </r>
  </si>
  <si>
    <r>
      <t xml:space="preserve">URBANI </t>
    </r>
    <r>
      <rPr>
        <sz val="9"/>
        <color rgb="FFFF0000"/>
        <rFont val="Arial"/>
        <family val="2"/>
      </rPr>
      <t>(PUB G)</t>
    </r>
  </si>
  <si>
    <t>A BROOKS PLASTICS</t>
  </si>
  <si>
    <t>(14.00)  RAZAK</t>
  </si>
  <si>
    <t>PURNELL/KURUVILLA</t>
  </si>
  <si>
    <t>CLAXTON</t>
  </si>
  <si>
    <t>ZUCCHERELLI</t>
  </si>
  <si>
    <t>REDGRAVE</t>
  </si>
  <si>
    <t>MACIEJEWSKI</t>
  </si>
  <si>
    <t>ZIDAR/JAMES</t>
  </si>
  <si>
    <t>VELTMAN;PAIN</t>
  </si>
  <si>
    <t>VELTMAN/HARTL</t>
  </si>
  <si>
    <t>JAMES/HARTLEY</t>
  </si>
  <si>
    <t>BREDENKAMP/JAMES</t>
  </si>
  <si>
    <r>
      <t xml:space="preserve">RAJA </t>
    </r>
    <r>
      <rPr>
        <sz val="6"/>
        <color rgb="FF0070C0"/>
        <rFont val="Arial"/>
        <family val="2"/>
      </rPr>
      <t>EYES</t>
    </r>
  </si>
  <si>
    <t>SALAMA</t>
  </si>
  <si>
    <t>TAHERI</t>
  </si>
  <si>
    <t>NEPPE</t>
  </si>
  <si>
    <r>
      <t>GEDDES</t>
    </r>
    <r>
      <rPr>
        <sz val="8"/>
        <rFont val="Arial"/>
        <family val="2"/>
      </rPr>
      <t xml:space="preserve"> </t>
    </r>
  </si>
  <si>
    <r>
      <rPr>
        <sz val="9"/>
        <color rgb="FF0070C0"/>
        <rFont val="Arial"/>
        <family val="2"/>
      </rPr>
      <t xml:space="preserve"> </t>
    </r>
    <r>
      <rPr>
        <sz val="9"/>
        <rFont val="Arial"/>
        <family val="2"/>
      </rPr>
      <t>WESTON</t>
    </r>
    <r>
      <rPr>
        <sz val="9"/>
        <color rgb="FF0070C0"/>
        <rFont val="Arial"/>
        <family val="2"/>
      </rPr>
      <t xml:space="preserve"> (LUSCS)</t>
    </r>
  </si>
  <si>
    <t>BAUMGARTER</t>
  </si>
  <si>
    <r>
      <rPr>
        <sz val="9"/>
        <rFont val="Arial"/>
        <family val="2"/>
      </rPr>
      <t xml:space="preserve">YONG </t>
    </r>
    <r>
      <rPr>
        <sz val="8"/>
        <color rgb="FFFF0000"/>
        <rFont val="Arial"/>
        <family val="2"/>
      </rPr>
      <t>(50/50)</t>
    </r>
  </si>
  <si>
    <r>
      <t>DORFMAN</t>
    </r>
    <r>
      <rPr>
        <sz val="9"/>
        <color rgb="FFFF0000"/>
        <rFont val="Arial"/>
        <family val="2"/>
      </rPr>
      <t xml:space="preserve">  [PVT]</t>
    </r>
  </si>
  <si>
    <r>
      <t xml:space="preserve">DORFMAN  </t>
    </r>
    <r>
      <rPr>
        <sz val="9"/>
        <color rgb="FFFF0000"/>
        <rFont val="Arial"/>
        <family val="2"/>
      </rPr>
      <t>[PVT]</t>
    </r>
  </si>
  <si>
    <r>
      <t>SOO TEE LIM</t>
    </r>
    <r>
      <rPr>
        <sz val="9"/>
        <color rgb="FFFF0000"/>
        <rFont val="Arial"/>
        <family val="2"/>
      </rPr>
      <t xml:space="preserve">  [PVT]</t>
    </r>
  </si>
  <si>
    <r>
      <t xml:space="preserve">GEDDES </t>
    </r>
    <r>
      <rPr>
        <sz val="9"/>
        <color rgb="FFFF0000"/>
        <rFont val="Arial"/>
        <family val="2"/>
      </rPr>
      <t xml:space="preserve"> [PVT]</t>
    </r>
  </si>
  <si>
    <r>
      <t>SHARMA</t>
    </r>
    <r>
      <rPr>
        <sz val="7"/>
        <color rgb="FF0070C0"/>
        <rFont val="Arial"/>
        <family val="2"/>
      </rPr>
      <t xml:space="preserve"> (PAEDS)</t>
    </r>
  </si>
  <si>
    <t xml:space="preserve">(OR4)   PLASTICS  </t>
  </si>
  <si>
    <t xml:space="preserve">(OR3)    EMERGENCY  </t>
  </si>
  <si>
    <t xml:space="preserve">(OR5)  EMERGENCY      </t>
  </si>
  <si>
    <r>
      <t>NEPPE</t>
    </r>
    <r>
      <rPr>
        <sz val="9"/>
        <color rgb="FF0070C0"/>
        <rFont val="Arial"/>
        <family val="2"/>
      </rPr>
      <t xml:space="preserve"> (LUSCS)</t>
    </r>
  </si>
  <si>
    <r>
      <t xml:space="preserve">MAGEE  </t>
    </r>
    <r>
      <rPr>
        <sz val="9"/>
        <color rgb="FFFF0000"/>
        <rFont val="Arial"/>
        <family val="2"/>
      </rPr>
      <t>(PUB G)</t>
    </r>
  </si>
  <si>
    <r>
      <t xml:space="preserve">WORYNSKI </t>
    </r>
    <r>
      <rPr>
        <sz val="9"/>
        <color rgb="FFFF0000"/>
        <rFont val="Arial"/>
        <family val="2"/>
      </rPr>
      <t>[PVT]</t>
    </r>
  </si>
  <si>
    <r>
      <t xml:space="preserve">P EDGE  </t>
    </r>
    <r>
      <rPr>
        <sz val="9"/>
        <color rgb="FFFF0000"/>
        <rFont val="Arial"/>
        <family val="2"/>
      </rPr>
      <t>(PUB G)</t>
    </r>
  </si>
  <si>
    <t>MILLER</t>
  </si>
  <si>
    <t>TAK</t>
  </si>
  <si>
    <t>HOGAN</t>
  </si>
  <si>
    <t>JARMAN</t>
  </si>
  <si>
    <t>VISSER/JARMAN</t>
  </si>
  <si>
    <t>NICHOLAS/</t>
  </si>
  <si>
    <t>ANDERESON</t>
  </si>
  <si>
    <t>ECHO (FARIS)/VISSER</t>
  </si>
  <si>
    <t>VELTM/XXX:PAIN</t>
  </si>
  <si>
    <t>VISSER/PAIN</t>
  </si>
  <si>
    <t>PACEMEKER CLINIC/VELT</t>
  </si>
  <si>
    <t xml:space="preserve">THYER </t>
  </si>
  <si>
    <t>khan a/l/VELTMAN</t>
  </si>
  <si>
    <r>
      <t xml:space="preserve">URBANI   </t>
    </r>
    <r>
      <rPr>
        <sz val="9"/>
        <color rgb="FF0070C0"/>
        <rFont val="Arial"/>
        <family val="2"/>
      </rPr>
      <t>(LUSCS)</t>
    </r>
  </si>
  <si>
    <t>THOMSON/WILLSON</t>
  </si>
  <si>
    <t xml:space="preserve">KARU </t>
  </si>
  <si>
    <t>17th August</t>
  </si>
  <si>
    <t>18th August</t>
  </si>
  <si>
    <t>19th August</t>
  </si>
  <si>
    <t>20th August</t>
  </si>
  <si>
    <t>21st August</t>
  </si>
  <si>
    <t xml:space="preserve">22nd August </t>
  </si>
  <si>
    <t xml:space="preserve">KOONG </t>
  </si>
  <si>
    <r>
      <t xml:space="preserve">URBANI  </t>
    </r>
    <r>
      <rPr>
        <sz val="9"/>
        <color rgb="FF0070C0"/>
        <rFont val="Arial"/>
        <family val="2"/>
      </rPr>
      <t>[IVF]</t>
    </r>
  </si>
  <si>
    <t>ORTH EMERG - ML</t>
  </si>
  <si>
    <r>
      <t xml:space="preserve">CHAPPLE  </t>
    </r>
    <r>
      <rPr>
        <sz val="9"/>
        <color rgb="FF0070C0"/>
        <rFont val="Arial"/>
        <family val="2"/>
      </rPr>
      <t>[IVF]</t>
    </r>
  </si>
  <si>
    <t>ORTH EMERG - RP</t>
  </si>
  <si>
    <r>
      <t xml:space="preserve">BROOKS </t>
    </r>
    <r>
      <rPr>
        <sz val="7"/>
        <rFont val="Arial"/>
        <family val="2"/>
      </rPr>
      <t>(</t>
    </r>
    <r>
      <rPr>
        <sz val="7"/>
        <color rgb="FFFF0000"/>
        <rFont val="Arial"/>
        <family val="2"/>
      </rPr>
      <t>2200) PLASTICS</t>
    </r>
  </si>
  <si>
    <t xml:space="preserve">BASSON </t>
  </si>
  <si>
    <r>
      <t xml:space="preserve">NATAWALA  </t>
    </r>
    <r>
      <rPr>
        <sz val="9"/>
        <color rgb="FF0070C0"/>
        <rFont val="Arial"/>
        <family val="2"/>
      </rPr>
      <t>[IVF]</t>
    </r>
  </si>
  <si>
    <r>
      <t xml:space="preserve">BARUAH  </t>
    </r>
    <r>
      <rPr>
        <sz val="9"/>
        <color rgb="FF0070C0"/>
        <rFont val="Arial"/>
        <family val="2"/>
      </rPr>
      <t>[IVF]</t>
    </r>
  </si>
  <si>
    <t>ORTHO EMERG - AT</t>
  </si>
  <si>
    <t xml:space="preserve">TAHERI </t>
  </si>
  <si>
    <r>
      <t xml:space="preserve">WANAT   </t>
    </r>
    <r>
      <rPr>
        <sz val="9"/>
        <color rgb="FFFF0000"/>
        <rFont val="Arial"/>
        <family val="2"/>
      </rPr>
      <t>(PUB G)</t>
    </r>
  </si>
  <si>
    <r>
      <t xml:space="preserve">CHAPPLE </t>
    </r>
    <r>
      <rPr>
        <sz val="9"/>
        <color rgb="FF0070C0"/>
        <rFont val="Arial"/>
        <family val="2"/>
      </rPr>
      <t xml:space="preserve">[IVF] </t>
    </r>
    <r>
      <rPr>
        <sz val="7"/>
        <color rgb="FFFF0000"/>
        <rFont val="Arial"/>
        <family val="2"/>
      </rPr>
      <t>(0900am start)</t>
    </r>
    <r>
      <rPr>
        <sz val="9"/>
        <color rgb="FF0070C0"/>
        <rFont val="Arial"/>
        <family val="2"/>
      </rPr>
      <t xml:space="preserve"> </t>
    </r>
  </si>
  <si>
    <r>
      <rPr>
        <sz val="9"/>
        <rFont val="Arial"/>
        <family val="2"/>
      </rPr>
      <t xml:space="preserve"> EDGE</t>
    </r>
    <r>
      <rPr>
        <sz val="9"/>
        <color rgb="FF0070C0"/>
        <rFont val="Arial"/>
        <family val="2"/>
      </rPr>
      <t xml:space="preserve"> (LUSCS)</t>
    </r>
  </si>
  <si>
    <r>
      <t xml:space="preserve">NEPPE  </t>
    </r>
    <r>
      <rPr>
        <sz val="9"/>
        <color rgb="FF0070C0"/>
        <rFont val="Arial"/>
        <family val="2"/>
      </rPr>
      <t>(LUSCS)</t>
    </r>
  </si>
  <si>
    <t>HUE</t>
  </si>
  <si>
    <t>ZIDAR/JAMES/COLLINS</t>
  </si>
  <si>
    <t>COLLINS/KOMPARDT</t>
  </si>
  <si>
    <t>ANDERSON</t>
  </si>
  <si>
    <t>KOMPARDT/MILLER</t>
  </si>
  <si>
    <t>ALTAMIMI/ZUCC/HART</t>
  </si>
  <si>
    <t>COLLINS</t>
  </si>
  <si>
    <t>KHANG/HUE</t>
  </si>
  <si>
    <t>ZUCC/FULLER(Echo)</t>
  </si>
  <si>
    <t>FARISSIMCOLLINS/MACIEJ</t>
  </si>
  <si>
    <t>YONG**DI</t>
  </si>
  <si>
    <t>HUE (ALTAMIMI)</t>
  </si>
  <si>
    <t>HALM/FUNKE</t>
  </si>
  <si>
    <t>MACIEJEW/COLLINS</t>
  </si>
  <si>
    <t>/KHANGURE</t>
  </si>
  <si>
    <t>KRIEL</t>
  </si>
  <si>
    <t>KOMPARDT/BREDEN</t>
  </si>
  <si>
    <t>ZUCCERELLI</t>
  </si>
  <si>
    <t>MILLER/ismail</t>
  </si>
  <si>
    <t>FUNKE/ALLAN</t>
  </si>
  <si>
    <t>2nd On VELTMAN</t>
  </si>
  <si>
    <t>2nd On ZUCCHERELLI</t>
  </si>
  <si>
    <t>2nd On HOGAN</t>
  </si>
  <si>
    <t>2nd On RAJAN</t>
  </si>
  <si>
    <t>2nd On BRIDGMAN</t>
  </si>
  <si>
    <t>DAY: HUE</t>
  </si>
  <si>
    <t>2nd On COLLINS</t>
  </si>
  <si>
    <t>DAY EMERG</t>
  </si>
  <si>
    <t>SOWMAN??</t>
  </si>
  <si>
    <t>ZIDAR/MILLER</t>
  </si>
  <si>
    <t>HASSAN??</t>
  </si>
  <si>
    <t>BRIDGMAN/COLLINS</t>
  </si>
  <si>
    <t>MACIEJEWSKI??</t>
  </si>
  <si>
    <t xml:space="preserve">ALLAN(UWA) </t>
  </si>
  <si>
    <t>REDGRAVE/NICH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</si>
</sst>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dd\ d\ mmmm;;"/>
  </numFmts>
  <fonts count="26" x14ac:knownFonts="1">
    <font>
      <sz val="10"/>
      <name val="Arial"/>
    </font>
    <font>
      <sz val="9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color indexed="49"/>
      <name val="Arial"/>
      <family val="2"/>
    </font>
    <font>
      <sz val="7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color theme="3"/>
      <name val="Calibri"/>
      <family val="2"/>
      <scheme val="minor"/>
    </font>
    <font>
      <sz val="12"/>
      <color rgb="FF3F3F76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8"/>
      <name val="Arial"/>
      <family val="2"/>
    </font>
    <font>
      <sz val="9"/>
      <color theme="0" tint="-0.34998626667073579"/>
      <name val="Arial"/>
      <family val="2"/>
    </font>
    <font>
      <sz val="8"/>
      <name val="Arial"/>
      <family val="2"/>
    </font>
    <font>
      <sz val="9"/>
      <color rgb="FF0070C0"/>
      <name val="Arial"/>
      <family val="2"/>
    </font>
    <font>
      <sz val="9"/>
      <color rgb="FFFF0000"/>
      <name val="Arial"/>
      <family val="2"/>
    </font>
    <font>
      <sz val="10"/>
      <name val="Arial"/>
      <family val="2"/>
    </font>
    <font>
      <sz val="8.5"/>
      <name val="Arial"/>
      <family val="2"/>
    </font>
    <font>
      <sz val="7.5"/>
      <name val="Arial"/>
      <family val="2"/>
    </font>
    <font>
      <sz val="6"/>
      <color rgb="FF0070C0"/>
      <name val="Arial"/>
      <family val="2"/>
    </font>
    <font>
      <sz val="9"/>
      <color theme="0" tint="-0.499984740745262"/>
      <name val="Arial"/>
      <family val="2"/>
    </font>
    <font>
      <sz val="8"/>
      <color rgb="FFFF0000"/>
      <name val="Arial"/>
      <family val="2"/>
    </font>
    <font>
      <sz val="7"/>
      <color rgb="FF0070C0"/>
      <name val="Arial"/>
      <family val="2"/>
    </font>
    <font>
      <sz val="7"/>
      <color rgb="FFFF0000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</patternFill>
    </fill>
    <fill>
      <patternFill patternType="solid">
        <fgColor rgb="FFFEC08A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B84C0"/>
        <bgColor indexed="64"/>
      </patternFill>
    </fill>
    <fill>
      <patternFill patternType="solid">
        <fgColor rgb="FFC5FF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5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 tint="0.499984740745262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ck">
        <color theme="4" tint="0.499984740745262"/>
      </bottom>
      <diagonal/>
    </border>
    <border>
      <left style="medium">
        <color auto="1"/>
      </left>
      <right style="medium">
        <color auto="1"/>
      </right>
      <top style="thin">
        <color rgb="FF7F7F7F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</borders>
  <cellStyleXfs count="37">
    <xf numFmtId="0" fontId="0" fillId="0" borderId="0"/>
    <xf numFmtId="0" fontId="9" fillId="0" borderId="44" applyNumberFormat="0" applyFill="0" applyAlignment="0" applyProtection="0"/>
    <xf numFmtId="0" fontId="10" fillId="9" borderId="43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240">
    <xf numFmtId="0" fontId="0" fillId="0" borderId="0" xfId="0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0" xfId="0" applyFont="1" applyBorder="1"/>
    <xf numFmtId="0" fontId="0" fillId="0" borderId="0" xfId="0" applyFill="1" applyBorder="1"/>
    <xf numFmtId="0" fontId="1" fillId="0" borderId="6" xfId="0" applyFont="1" applyFill="1" applyBorder="1" applyAlignment="1">
      <alignment horizontal="center"/>
    </xf>
    <xf numFmtId="0" fontId="0" fillId="0" borderId="0" xfId="0" applyFill="1"/>
    <xf numFmtId="20" fontId="1" fillId="3" borderId="10" xfId="0" applyNumberFormat="1" applyFont="1" applyFill="1" applyBorder="1" applyAlignment="1">
      <alignment horizontal="center"/>
    </xf>
    <xf numFmtId="20" fontId="1" fillId="3" borderId="11" xfId="0" applyNumberFormat="1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4" fillId="3" borderId="21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" fillId="5" borderId="19" xfId="0" applyFont="1" applyFill="1" applyBorder="1" applyAlignment="1">
      <alignment horizontal="center" vertical="center"/>
    </xf>
    <xf numFmtId="0" fontId="4" fillId="5" borderId="2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6" borderId="12" xfId="0" applyFont="1" applyFill="1" applyBorder="1" applyAlignment="1">
      <alignment horizontal="center"/>
    </xf>
    <xf numFmtId="0" fontId="1" fillId="6" borderId="13" xfId="0" applyFont="1" applyFill="1" applyBorder="1" applyAlignment="1">
      <alignment horizontal="center"/>
    </xf>
    <xf numFmtId="0" fontId="1" fillId="6" borderId="17" xfId="0" applyFont="1" applyFill="1" applyBorder="1" applyAlignment="1">
      <alignment horizontal="center"/>
    </xf>
    <xf numFmtId="0" fontId="1" fillId="6" borderId="6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0" fillId="0" borderId="31" xfId="0" applyBorder="1"/>
    <xf numFmtId="0" fontId="4" fillId="0" borderId="26" xfId="0" applyFont="1" applyFill="1" applyBorder="1" applyAlignment="1">
      <alignment horizontal="center" vertical="center"/>
    </xf>
    <xf numFmtId="0" fontId="0" fillId="0" borderId="29" xfId="0" applyBorder="1"/>
    <xf numFmtId="0" fontId="7" fillId="0" borderId="31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0" fontId="2" fillId="2" borderId="33" xfId="0" applyFont="1" applyFill="1" applyBorder="1" applyAlignment="1">
      <alignment horizontal="center"/>
    </xf>
    <xf numFmtId="0" fontId="4" fillId="2" borderId="24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/>
    </xf>
    <xf numFmtId="164" fontId="0" fillId="8" borderId="1" xfId="0" applyNumberFormat="1" applyFill="1" applyBorder="1" applyAlignment="1">
      <alignment horizontal="center"/>
    </xf>
    <xf numFmtId="164" fontId="0" fillId="8" borderId="6" xfId="0" applyNumberFormat="1" applyFill="1" applyBorder="1" applyAlignment="1">
      <alignment horizontal="center"/>
    </xf>
    <xf numFmtId="0" fontId="1" fillId="0" borderId="38" xfId="0" applyNumberFormat="1" applyFont="1" applyFill="1" applyBorder="1" applyAlignment="1">
      <alignment horizontal="center"/>
    </xf>
    <xf numFmtId="0" fontId="5" fillId="0" borderId="38" xfId="0" applyNumberFormat="1" applyFont="1" applyFill="1" applyBorder="1" applyAlignment="1">
      <alignment horizontal="center" wrapText="1"/>
    </xf>
    <xf numFmtId="0" fontId="0" fillId="0" borderId="22" xfId="0" applyBorder="1"/>
    <xf numFmtId="0" fontId="0" fillId="0" borderId="22" xfId="0" applyBorder="1" applyAlignment="1">
      <alignment horizontal="center"/>
    </xf>
    <xf numFmtId="0" fontId="0" fillId="0" borderId="22" xfId="0" applyFill="1" applyBorder="1"/>
    <xf numFmtId="0" fontId="5" fillId="0" borderId="38" xfId="0" applyFont="1" applyFill="1" applyBorder="1" applyAlignment="1">
      <alignment horizontal="center"/>
    </xf>
    <xf numFmtId="0" fontId="1" fillId="0" borderId="38" xfId="0" applyFont="1" applyBorder="1"/>
    <xf numFmtId="0" fontId="1" fillId="0" borderId="29" xfId="0" applyFont="1" applyBorder="1"/>
    <xf numFmtId="0" fontId="1" fillId="0" borderId="15" xfId="0" applyFont="1" applyBorder="1"/>
    <xf numFmtId="164" fontId="0" fillId="8" borderId="0" xfId="0" applyNumberFormat="1" applyFill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16" fontId="1" fillId="0" borderId="13" xfId="0" applyNumberFormat="1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10" borderId="16" xfId="0" applyFont="1" applyFill="1" applyBorder="1" applyAlignment="1">
      <alignment horizontal="center"/>
    </xf>
    <xf numFmtId="0" fontId="4" fillId="10" borderId="24" xfId="0" applyFont="1" applyFill="1" applyBorder="1" applyAlignment="1">
      <alignment horizontal="center" vertical="center"/>
    </xf>
    <xf numFmtId="0" fontId="2" fillId="5" borderId="18" xfId="0" applyFont="1" applyFill="1" applyBorder="1" applyAlignment="1">
      <alignment horizontal="center"/>
    </xf>
    <xf numFmtId="0" fontId="2" fillId="5" borderId="28" xfId="0" applyFont="1" applyFill="1" applyBorder="1" applyAlignment="1">
      <alignment horizontal="center"/>
    </xf>
    <xf numFmtId="0" fontId="2" fillId="5" borderId="27" xfId="0" applyFont="1" applyFill="1" applyBorder="1" applyAlignment="1">
      <alignment horizontal="center"/>
    </xf>
    <xf numFmtId="0" fontId="2" fillId="5" borderId="32" xfId="0" applyFont="1" applyFill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6" fillId="10" borderId="2" xfId="0" applyFont="1" applyFill="1" applyBorder="1" applyAlignment="1">
      <alignment horizontal="center"/>
    </xf>
    <xf numFmtId="0" fontId="6" fillId="10" borderId="16" xfId="0" applyFont="1" applyFill="1" applyBorder="1" applyAlignment="1">
      <alignment horizontal="center"/>
    </xf>
    <xf numFmtId="0" fontId="6" fillId="10" borderId="27" xfId="0" applyFont="1" applyFill="1" applyBorder="1" applyAlignment="1">
      <alignment horizontal="center"/>
    </xf>
    <xf numFmtId="0" fontId="6" fillId="10" borderId="32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10" borderId="14" xfId="0" applyFont="1" applyFill="1" applyBorder="1" applyAlignment="1">
      <alignment horizontal="center"/>
    </xf>
    <xf numFmtId="0" fontId="2" fillId="10" borderId="27" xfId="0" applyFont="1" applyFill="1" applyBorder="1" applyAlignment="1">
      <alignment horizontal="center"/>
    </xf>
    <xf numFmtId="0" fontId="2" fillId="10" borderId="32" xfId="0" applyFont="1" applyFill="1" applyBorder="1" applyAlignment="1">
      <alignment horizontal="center"/>
    </xf>
    <xf numFmtId="0" fontId="4" fillId="11" borderId="25" xfId="0" applyFont="1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4" fillId="2" borderId="42" xfId="0" applyFont="1" applyFill="1" applyBorder="1" applyAlignment="1">
      <alignment horizontal="center" vertical="center"/>
    </xf>
    <xf numFmtId="0" fontId="1" fillId="0" borderId="22" xfId="0" applyFont="1" applyBorder="1"/>
    <xf numFmtId="0" fontId="3" fillId="0" borderId="33" xfId="0" applyFont="1" applyFill="1" applyBorder="1" applyAlignment="1">
      <alignment horizontal="center"/>
    </xf>
    <xf numFmtId="0" fontId="0" fillId="0" borderId="35" xfId="0" applyBorder="1"/>
    <xf numFmtId="0" fontId="0" fillId="0" borderId="37" xfId="0" applyBorder="1"/>
    <xf numFmtId="0" fontId="0" fillId="0" borderId="33" xfId="0" applyBorder="1"/>
    <xf numFmtId="0" fontId="0" fillId="0" borderId="39" xfId="0" applyBorder="1"/>
    <xf numFmtId="0" fontId="8" fillId="0" borderId="34" xfId="0" applyFont="1" applyBorder="1" applyAlignment="1">
      <alignment horizontal="center"/>
    </xf>
    <xf numFmtId="0" fontId="0" fillId="0" borderId="34" xfId="0" applyBorder="1"/>
    <xf numFmtId="0" fontId="9" fillId="0" borderId="45" xfId="1" applyBorder="1" applyAlignment="1">
      <alignment horizontal="center"/>
    </xf>
    <xf numFmtId="0" fontId="10" fillId="9" borderId="46" xfId="2" applyBorder="1" applyAlignment="1">
      <alignment horizontal="center"/>
    </xf>
    <xf numFmtId="0" fontId="2" fillId="6" borderId="6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40" xfId="0" applyFont="1" applyFill="1" applyBorder="1" applyAlignment="1">
      <alignment horizontal="center"/>
    </xf>
    <xf numFmtId="0" fontId="1" fillId="2" borderId="41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5" borderId="18" xfId="0" applyFont="1" applyFill="1" applyBorder="1" applyAlignment="1">
      <alignment horizontal="center"/>
    </xf>
    <xf numFmtId="0" fontId="1" fillId="5" borderId="28" xfId="0" applyFont="1" applyFill="1" applyBorder="1" applyAlignment="1">
      <alignment horizontal="center"/>
    </xf>
    <xf numFmtId="0" fontId="1" fillId="5" borderId="27" xfId="0" applyFont="1" applyFill="1" applyBorder="1" applyAlignment="1">
      <alignment horizontal="center"/>
    </xf>
    <xf numFmtId="0" fontId="1" fillId="5" borderId="32" xfId="0" applyFont="1" applyFill="1" applyBorder="1" applyAlignment="1">
      <alignment horizontal="center"/>
    </xf>
    <xf numFmtId="0" fontId="2" fillId="0" borderId="22" xfId="0" applyFont="1" applyBorder="1"/>
    <xf numFmtId="0" fontId="2" fillId="0" borderId="13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6" borderId="13" xfId="0" applyFont="1" applyFill="1" applyBorder="1" applyAlignment="1">
      <alignment horizontal="center"/>
    </xf>
    <xf numFmtId="0" fontId="2" fillId="6" borderId="12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10" borderId="2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2" fillId="6" borderId="17" xfId="0" applyFont="1" applyFill="1" applyBorder="1" applyAlignment="1">
      <alignment horizontal="center"/>
    </xf>
    <xf numFmtId="0" fontId="2" fillId="0" borderId="36" xfId="0" applyFont="1" applyBorder="1"/>
    <xf numFmtId="0" fontId="2" fillId="0" borderId="30" xfId="0" applyFont="1" applyBorder="1"/>
    <xf numFmtId="0" fontId="1" fillId="2" borderId="20" xfId="0" applyFont="1" applyFill="1" applyBorder="1" applyAlignment="1">
      <alignment horizontal="center"/>
    </xf>
    <xf numFmtId="0" fontId="7" fillId="0" borderId="0" xfId="0" applyFont="1" applyBorder="1" applyAlignment="1"/>
    <xf numFmtId="0" fontId="1" fillId="0" borderId="22" xfId="0" quotePrefix="1" applyFont="1" applyBorder="1"/>
    <xf numFmtId="0" fontId="1" fillId="2" borderId="11" xfId="0" quotePrefix="1" applyFont="1" applyFill="1" applyBorder="1" applyAlignment="1">
      <alignment horizont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Fill="1" applyBorder="1"/>
    <xf numFmtId="0" fontId="3" fillId="2" borderId="29" xfId="0" applyFont="1" applyFill="1" applyBorder="1" applyAlignment="1">
      <alignment horizontal="center"/>
    </xf>
    <xf numFmtId="0" fontId="2" fillId="4" borderId="3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13" fillId="2" borderId="28" xfId="0" applyFont="1" applyFill="1" applyBorder="1" applyAlignment="1">
      <alignment horizontal="center"/>
    </xf>
    <xf numFmtId="0" fontId="13" fillId="4" borderId="6" xfId="0" applyFont="1" applyFill="1" applyBorder="1" applyAlignment="1">
      <alignment horizontal="center"/>
    </xf>
    <xf numFmtId="0" fontId="1" fillId="0" borderId="0" xfId="0" applyFont="1" applyBorder="1" applyAlignment="1"/>
    <xf numFmtId="0" fontId="3" fillId="0" borderId="0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0" fillId="0" borderId="31" xfId="0" applyFill="1" applyBorder="1"/>
    <xf numFmtId="0" fontId="3" fillId="0" borderId="29" xfId="0" applyFont="1" applyFill="1" applyBorder="1" applyAlignment="1">
      <alignment horizontal="center"/>
    </xf>
    <xf numFmtId="0" fontId="13" fillId="0" borderId="28" xfId="0" applyFont="1" applyFill="1" applyBorder="1" applyAlignment="1">
      <alignment horizontal="center"/>
    </xf>
    <xf numFmtId="0" fontId="13" fillId="13" borderId="6" xfId="0" applyFont="1" applyFill="1" applyBorder="1" applyAlignment="1">
      <alignment horizontal="center"/>
    </xf>
    <xf numFmtId="0" fontId="13" fillId="12" borderId="6" xfId="0" applyFont="1" applyFill="1" applyBorder="1" applyAlignment="1">
      <alignment horizontal="center"/>
    </xf>
    <xf numFmtId="0" fontId="5" fillId="0" borderId="38" xfId="0" applyNumberFormat="1" applyFont="1" applyFill="1" applyBorder="1" applyAlignment="1">
      <alignment horizontal="center"/>
    </xf>
    <xf numFmtId="0" fontId="15" fillId="0" borderId="16" xfId="0" applyFont="1" applyFill="1" applyBorder="1" applyAlignment="1">
      <alignment horizontal="center"/>
    </xf>
    <xf numFmtId="0" fontId="1" fillId="0" borderId="47" xfId="0" applyFont="1" applyFill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48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15" borderId="13" xfId="0" applyFont="1" applyFill="1" applyBorder="1" applyAlignment="1">
      <alignment horizontal="center"/>
    </xf>
    <xf numFmtId="0" fontId="1" fillId="15" borderId="16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1" fillId="16" borderId="12" xfId="0" applyFont="1" applyFill="1" applyBorder="1" applyAlignment="1">
      <alignment horizontal="center"/>
    </xf>
    <xf numFmtId="0" fontId="2" fillId="15" borderId="6" xfId="0" applyFont="1" applyFill="1" applyBorder="1" applyAlignment="1">
      <alignment horizontal="center"/>
    </xf>
    <xf numFmtId="0" fontId="2" fillId="15" borderId="17" xfId="0" applyFont="1" applyFill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" fillId="7" borderId="49" xfId="0" applyFont="1" applyFill="1" applyBorder="1" applyAlignment="1">
      <alignment horizontal="center"/>
    </xf>
    <xf numFmtId="0" fontId="1" fillId="7" borderId="12" xfId="0" applyFont="1" applyFill="1" applyBorder="1" applyAlignment="1">
      <alignment horizontal="center"/>
    </xf>
    <xf numFmtId="0" fontId="1" fillId="14" borderId="49" xfId="0" applyFont="1" applyFill="1" applyBorder="1" applyAlignment="1">
      <alignment horizontal="center"/>
    </xf>
    <xf numFmtId="0" fontId="1" fillId="0" borderId="50" xfId="0" applyFont="1" applyFill="1" applyBorder="1" applyAlignment="1">
      <alignment horizontal="center"/>
    </xf>
    <xf numFmtId="0" fontId="1" fillId="6" borderId="48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1" fillId="17" borderId="16" xfId="0" applyFont="1" applyFill="1" applyBorder="1" applyAlignment="1">
      <alignment horizontal="center"/>
    </xf>
    <xf numFmtId="0" fontId="1" fillId="17" borderId="36" xfId="0" applyFont="1" applyFill="1" applyBorder="1" applyAlignment="1">
      <alignment horizontal="center"/>
    </xf>
    <xf numFmtId="0" fontId="1" fillId="17" borderId="30" xfId="0" applyFont="1" applyFill="1" applyBorder="1" applyAlignment="1">
      <alignment horizontal="center"/>
    </xf>
    <xf numFmtId="0" fontId="2" fillId="17" borderId="6" xfId="0" applyFont="1" applyFill="1" applyBorder="1" applyAlignment="1">
      <alignment horizontal="center"/>
    </xf>
    <xf numFmtId="0" fontId="1" fillId="17" borderId="6" xfId="0" applyFont="1" applyFill="1" applyBorder="1" applyAlignment="1">
      <alignment horizontal="center"/>
    </xf>
    <xf numFmtId="0" fontId="1" fillId="17" borderId="13" xfId="0" applyFont="1" applyFill="1" applyBorder="1" applyAlignment="1">
      <alignment horizontal="center"/>
    </xf>
    <xf numFmtId="0" fontId="1" fillId="17" borderId="15" xfId="0" applyFont="1" applyFill="1" applyBorder="1" applyAlignment="1">
      <alignment horizontal="center"/>
    </xf>
    <xf numFmtId="0" fontId="2" fillId="17" borderId="17" xfId="0" applyFont="1" applyFill="1" applyBorder="1" applyAlignment="1">
      <alignment horizontal="center"/>
    </xf>
    <xf numFmtId="0" fontId="1" fillId="16" borderId="6" xfId="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16" borderId="13" xfId="0" applyFont="1" applyFill="1" applyBorder="1" applyAlignment="1">
      <alignment horizontal="center"/>
    </xf>
    <xf numFmtId="0" fontId="1" fillId="16" borderId="17" xfId="0" applyFont="1" applyFill="1" applyBorder="1" applyAlignment="1">
      <alignment horizontal="center"/>
    </xf>
    <xf numFmtId="0" fontId="1" fillId="15" borderId="15" xfId="0" applyFont="1" applyFill="1" applyBorder="1" applyAlignment="1">
      <alignment horizontal="center"/>
    </xf>
    <xf numFmtId="0" fontId="1" fillId="16" borderId="14" xfId="0" applyFont="1" applyFill="1" applyBorder="1" applyAlignment="1">
      <alignment horizontal="center"/>
    </xf>
    <xf numFmtId="0" fontId="1" fillId="0" borderId="0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 applyProtection="1">
      <alignment horizontal="center" vertical="center"/>
      <protection locked="0"/>
    </xf>
    <xf numFmtId="0" fontId="4" fillId="2" borderId="19" xfId="0" applyFont="1" applyFill="1" applyBorder="1" applyAlignment="1" applyProtection="1">
      <alignment horizontal="center" vertical="center"/>
      <protection locked="0"/>
    </xf>
    <xf numFmtId="0" fontId="4" fillId="2" borderId="22" xfId="0" applyFont="1" applyFill="1" applyBorder="1" applyAlignment="1" applyProtection="1">
      <alignment horizontal="center" vertical="center"/>
      <protection locked="0"/>
    </xf>
    <xf numFmtId="0" fontId="4" fillId="2" borderId="20" xfId="0" applyFont="1" applyFill="1" applyBorder="1" applyAlignment="1" applyProtection="1">
      <alignment horizontal="center" vertical="center"/>
      <protection locked="0"/>
    </xf>
    <xf numFmtId="0" fontId="4" fillId="3" borderId="21" xfId="0" applyFont="1" applyFill="1" applyBorder="1" applyAlignment="1" applyProtection="1">
      <alignment horizontal="center" vertical="center"/>
      <protection locked="0"/>
    </xf>
    <xf numFmtId="0" fontId="4" fillId="3" borderId="20" xfId="0" applyFont="1" applyFill="1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4" fillId="0" borderId="26" xfId="0" applyFont="1" applyFill="1" applyBorder="1" applyAlignment="1" applyProtection="1">
      <alignment horizontal="center" vertical="center"/>
      <protection locked="0"/>
    </xf>
    <xf numFmtId="0" fontId="4" fillId="5" borderId="24" xfId="0" applyFont="1" applyFill="1" applyBorder="1" applyAlignment="1" applyProtection="1">
      <alignment horizontal="center" vertical="center"/>
      <protection locked="0"/>
    </xf>
    <xf numFmtId="0" fontId="4" fillId="5" borderId="25" xfId="0" applyFont="1" applyFill="1" applyBorder="1" applyAlignment="1" applyProtection="1">
      <alignment horizontal="center" vertical="center"/>
      <protection locked="0"/>
    </xf>
    <xf numFmtId="0" fontId="4" fillId="10" borderId="24" xfId="0" applyFont="1" applyFill="1" applyBorder="1" applyAlignment="1" applyProtection="1">
      <alignment horizontal="center" vertical="center"/>
      <protection locked="0"/>
    </xf>
    <xf numFmtId="0" fontId="4" fillId="11" borderId="25" xfId="0" applyFont="1" applyFill="1" applyBorder="1" applyAlignment="1" applyProtection="1">
      <alignment horizontal="center" vertical="center"/>
      <protection locked="0"/>
    </xf>
    <xf numFmtId="0" fontId="1" fillId="0" borderId="38" xfId="0" applyFont="1" applyBorder="1" applyProtection="1">
      <protection locked="0"/>
    </xf>
    <xf numFmtId="0" fontId="1" fillId="0" borderId="0" xfId="0" applyFont="1" applyBorder="1" applyProtection="1">
      <protection locked="0"/>
    </xf>
    <xf numFmtId="0" fontId="1" fillId="0" borderId="31" xfId="0" applyFont="1" applyBorder="1" applyProtection="1">
      <protection locked="0"/>
    </xf>
    <xf numFmtId="0" fontId="0" fillId="0" borderId="0" xfId="0" applyProtection="1">
      <protection locked="0"/>
    </xf>
    <xf numFmtId="0" fontId="19" fillId="0" borderId="17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" fillId="17" borderId="0" xfId="0" applyFont="1" applyFill="1" applyBorder="1" applyAlignment="1">
      <alignment horizontal="center"/>
    </xf>
    <xf numFmtId="0" fontId="0" fillId="18" borderId="22" xfId="0" applyFill="1" applyBorder="1" applyAlignment="1">
      <alignment horizontal="center" vertical="center"/>
    </xf>
    <xf numFmtId="0" fontId="1" fillId="18" borderId="0" xfId="0" applyFont="1" applyFill="1" applyBorder="1" applyAlignment="1">
      <alignment horizontal="center"/>
    </xf>
    <xf numFmtId="0" fontId="1" fillId="18" borderId="16" xfId="0" applyFont="1" applyFill="1" applyBorder="1" applyAlignment="1">
      <alignment horizontal="center"/>
    </xf>
    <xf numFmtId="0" fontId="1" fillId="18" borderId="14" xfId="0" applyFont="1" applyFill="1" applyBorder="1" applyAlignment="1">
      <alignment horizontal="center"/>
    </xf>
    <xf numFmtId="0" fontId="1" fillId="18" borderId="16" xfId="0" applyFont="1" applyFill="1" applyBorder="1"/>
    <xf numFmtId="0" fontId="1" fillId="18" borderId="4" xfId="0" applyFont="1" applyFill="1" applyBorder="1" applyAlignment="1">
      <alignment horizontal="center"/>
    </xf>
    <xf numFmtId="0" fontId="0" fillId="18" borderId="22" xfId="0" applyFill="1" applyBorder="1" applyAlignment="1" applyProtection="1">
      <alignment horizontal="center" vertical="center"/>
      <protection locked="0"/>
    </xf>
    <xf numFmtId="0" fontId="0" fillId="18" borderId="0" xfId="0" applyFill="1" applyBorder="1"/>
    <xf numFmtId="0" fontId="1" fillId="15" borderId="12" xfId="0" applyFont="1" applyFill="1" applyBorder="1" applyAlignment="1">
      <alignment horizontal="center"/>
    </xf>
    <xf numFmtId="0" fontId="1" fillId="15" borderId="17" xfId="0" applyFont="1" applyFill="1" applyBorder="1" applyAlignment="1">
      <alignment horizontal="center"/>
    </xf>
    <xf numFmtId="0" fontId="1" fillId="15" borderId="3" xfId="0" applyFont="1" applyFill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1" fillId="7" borderId="14" xfId="0" applyFont="1" applyFill="1" applyBorder="1" applyAlignment="1">
      <alignment horizontal="center"/>
    </xf>
    <xf numFmtId="0" fontId="1" fillId="7" borderId="15" xfId="0" applyFont="1" applyFill="1" applyBorder="1" applyAlignment="1">
      <alignment horizontal="center"/>
    </xf>
    <xf numFmtId="0" fontId="1" fillId="18" borderId="27" xfId="0" applyFont="1" applyFill="1" applyBorder="1" applyAlignment="1">
      <alignment horizontal="center"/>
    </xf>
    <xf numFmtId="0" fontId="1" fillId="18" borderId="32" xfId="0" applyFont="1" applyFill="1" applyBorder="1"/>
    <xf numFmtId="0" fontId="1" fillId="18" borderId="32" xfId="0" applyFont="1" applyFill="1" applyBorder="1" applyAlignment="1">
      <alignment horizontal="center"/>
    </xf>
    <xf numFmtId="0" fontId="0" fillId="18" borderId="25" xfId="0" applyFill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51" xfId="0" applyFont="1" applyFill="1" applyBorder="1" applyAlignment="1">
      <alignment horizontal="center"/>
    </xf>
    <xf numFmtId="0" fontId="1" fillId="0" borderId="52" xfId="0" applyFont="1" applyFill="1" applyBorder="1" applyAlignment="1">
      <alignment horizontal="center"/>
    </xf>
    <xf numFmtId="0" fontId="20" fillId="7" borderId="14" xfId="0" applyFont="1" applyFill="1" applyBorder="1" applyAlignment="1">
      <alignment horizontal="center"/>
    </xf>
    <xf numFmtId="0" fontId="0" fillId="0" borderId="25" xfId="0" applyBorder="1"/>
    <xf numFmtId="0" fontId="1" fillId="0" borderId="25" xfId="0" applyFont="1" applyBorder="1"/>
    <xf numFmtId="0" fontId="1" fillId="18" borderId="34" xfId="0" applyFont="1" applyFill="1" applyBorder="1" applyAlignment="1">
      <alignment horizontal="center"/>
    </xf>
    <xf numFmtId="0" fontId="0" fillId="0" borderId="25" xfId="0" applyBorder="1" applyAlignment="1" applyProtection="1">
      <alignment horizontal="center" vertical="center"/>
      <protection locked="0"/>
    </xf>
    <xf numFmtId="0" fontId="0" fillId="18" borderId="25" xfId="0" applyFill="1" applyBorder="1" applyAlignment="1" applyProtection="1">
      <alignment horizontal="center" vertical="center"/>
      <protection locked="0"/>
    </xf>
    <xf numFmtId="0" fontId="0" fillId="18" borderId="34" xfId="0" applyFill="1" applyBorder="1"/>
    <xf numFmtId="0" fontId="17" fillId="0" borderId="36" xfId="0" applyFont="1" applyFill="1" applyBorder="1" applyAlignment="1">
      <alignment horizontal="center"/>
    </xf>
    <xf numFmtId="0" fontId="22" fillId="0" borderId="17" xfId="0" applyFont="1" applyFill="1" applyBorder="1" applyAlignment="1">
      <alignment horizontal="center"/>
    </xf>
    <xf numFmtId="0" fontId="22" fillId="0" borderId="50" xfId="0" applyFont="1" applyFill="1" applyBorder="1" applyAlignment="1">
      <alignment horizontal="center"/>
    </xf>
    <xf numFmtId="0" fontId="1" fillId="6" borderId="49" xfId="0" applyFont="1" applyFill="1" applyBorder="1" applyAlignment="1">
      <alignment horizontal="center"/>
    </xf>
    <xf numFmtId="0" fontId="1" fillId="0" borderId="18" xfId="0" applyFont="1" applyBorder="1" applyAlignment="1">
      <alignment horizontal="center"/>
    </xf>
    <xf numFmtId="164" fontId="18" fillId="8" borderId="0" xfId="0" applyNumberFormat="1" applyFont="1" applyFill="1" applyBorder="1" applyAlignment="1">
      <alignment horizontal="center"/>
    </xf>
    <xf numFmtId="164" fontId="18" fillId="8" borderId="7" xfId="0" applyNumberFormat="1" applyFont="1" applyFill="1" applyBorder="1" applyAlignment="1">
      <alignment horizontal="center"/>
    </xf>
    <xf numFmtId="164" fontId="18" fillId="8" borderId="11" xfId="0" applyNumberFormat="1" applyFont="1" applyFill="1" applyBorder="1" applyAlignment="1">
      <alignment horizontal="center"/>
    </xf>
    <xf numFmtId="0" fontId="2" fillId="15" borderId="15" xfId="0" applyFont="1" applyFill="1" applyBorder="1" applyAlignment="1">
      <alignment horizontal="center"/>
    </xf>
    <xf numFmtId="0" fontId="16" fillId="0" borderId="6" xfId="0" applyFont="1" applyFill="1" applyBorder="1" applyAlignment="1">
      <alignment horizontal="center"/>
    </xf>
    <xf numFmtId="0" fontId="2" fillId="2" borderId="39" xfId="0" applyFont="1" applyFill="1" applyBorder="1" applyAlignment="1">
      <alignment horizontal="center"/>
    </xf>
    <xf numFmtId="0" fontId="0" fillId="13" borderId="16" xfId="0" applyFill="1" applyBorder="1" applyAlignment="1">
      <alignment horizontal="center"/>
    </xf>
    <xf numFmtId="0" fontId="0" fillId="12" borderId="32" xfId="0" applyFill="1" applyBorder="1" applyAlignment="1">
      <alignment horizontal="center"/>
    </xf>
    <xf numFmtId="0" fontId="7" fillId="0" borderId="0" xfId="0" applyFont="1" applyBorder="1" applyAlignment="1">
      <alignment horizontal="center"/>
    </xf>
  </cellXfs>
  <cellStyles count="37"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Heading 2" xfId="1" builtinId="17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Input" xfId="2" builtinId="20"/>
    <cellStyle name="Normal" xfId="0" builtinId="0"/>
  </cellStyles>
  <dxfs count="229">
    <dxf>
      <font>
        <color rgb="FF9C0006"/>
      </font>
      <fill>
        <patternFill patternType="lightGray">
          <fgColor indexed="64"/>
          <bgColor theme="5"/>
        </patternFill>
      </fill>
    </dxf>
    <dxf>
      <font>
        <color rgb="FF9C0006"/>
      </font>
      <fill>
        <patternFill patternType="solid">
          <fgColor indexed="64"/>
          <bgColor rgb="FFFF6600"/>
        </patternFill>
      </fill>
    </dxf>
    <dxf>
      <font>
        <color rgb="FF9C0006"/>
      </font>
      <fill>
        <patternFill patternType="lightGray">
          <fgColor auto="1"/>
          <bgColor theme="5"/>
        </patternFill>
      </fill>
    </dxf>
    <dxf>
      <font>
        <color rgb="FF9C0006"/>
      </font>
      <fill>
        <patternFill patternType="lightGray">
          <fgColor auto="1"/>
          <bgColor theme="5"/>
        </patternFill>
      </fill>
    </dxf>
    <dxf>
      <font>
        <color rgb="FF9C0006"/>
      </font>
      <fill>
        <patternFill patternType="solid">
          <fgColor indexed="64"/>
          <bgColor rgb="FFFF6600"/>
        </patternFill>
      </fill>
    </dxf>
    <dxf>
      <font>
        <color rgb="FF9C0006"/>
      </font>
      <fill>
        <patternFill patternType="lightGray">
          <fgColor auto="1"/>
          <bgColor theme="5"/>
        </patternFill>
      </fill>
    </dxf>
    <dxf>
      <font>
        <color rgb="FF9C0006"/>
      </font>
      <fill>
        <patternFill patternType="lightGray">
          <fgColor indexed="64"/>
          <bgColor theme="5"/>
        </patternFill>
      </fill>
    </dxf>
    <dxf>
      <font>
        <color rgb="FF9C0006"/>
      </font>
      <fill>
        <patternFill patternType="solid">
          <fgColor indexed="64"/>
          <bgColor rgb="FFFF6600"/>
        </patternFill>
      </fill>
    </dxf>
    <dxf>
      <font>
        <color rgb="FF9C0006"/>
      </font>
      <fill>
        <patternFill patternType="lightGray">
          <fgColor indexed="64"/>
          <bgColor theme="5"/>
        </patternFill>
      </fill>
    </dxf>
    <dxf>
      <font>
        <color rgb="FF9C0006"/>
      </font>
      <fill>
        <patternFill patternType="solid">
          <fgColor indexed="64"/>
          <bgColor rgb="FFFF6600"/>
        </patternFill>
      </fill>
    </dxf>
    <dxf>
      <font>
        <color rgb="FF9C0006"/>
      </font>
      <fill>
        <patternFill patternType="lightGray">
          <fgColor indexed="64"/>
          <bgColor theme="5"/>
        </patternFill>
      </fill>
    </dxf>
    <dxf>
      <font>
        <color rgb="FF9C0006"/>
      </font>
      <fill>
        <patternFill patternType="lightGray">
          <fgColor indexed="64"/>
          <bgColor theme="5"/>
        </patternFill>
      </fill>
    </dxf>
    <dxf>
      <font>
        <color rgb="FF9C0006"/>
      </font>
      <fill>
        <patternFill patternType="lightGray">
          <fgColor indexed="64"/>
          <bgColor theme="5"/>
        </patternFill>
      </fill>
    </dxf>
    <dxf>
      <font>
        <color rgb="FF9C0006"/>
      </font>
      <fill>
        <patternFill patternType="solid">
          <fgColor indexed="64"/>
          <bgColor rgb="FFFF6600"/>
        </patternFill>
      </fill>
    </dxf>
    <dxf>
      <font>
        <color rgb="FF9C0006"/>
      </font>
      <fill>
        <patternFill patternType="lightGray">
          <fgColor indexed="64"/>
          <bgColor theme="5"/>
        </patternFill>
      </fill>
    </dxf>
    <dxf>
      <font>
        <color rgb="FF9C0006"/>
      </font>
      <fill>
        <patternFill patternType="lightGray">
          <fgColor indexed="64"/>
          <bgColor theme="5"/>
        </patternFill>
      </fill>
    </dxf>
    <dxf>
      <font>
        <color rgb="FF9C0006"/>
      </font>
      <fill>
        <patternFill patternType="solid">
          <fgColor indexed="64"/>
          <bgColor rgb="FFFF6600"/>
        </patternFill>
      </fill>
    </dxf>
    <dxf>
      <font>
        <color rgb="FF9C0006"/>
      </font>
      <fill>
        <patternFill patternType="lightGray">
          <fgColor indexed="64"/>
          <bgColor theme="5"/>
        </patternFill>
      </fill>
    </dxf>
    <dxf>
      <font>
        <color rgb="FF9C0006"/>
      </font>
      <fill>
        <patternFill patternType="solid">
          <fgColor indexed="64"/>
          <bgColor rgb="FFFF6600"/>
        </patternFill>
      </fill>
    </dxf>
    <dxf>
      <font>
        <color rgb="FF9C0006"/>
      </font>
      <fill>
        <patternFill patternType="solid">
          <fgColor indexed="64"/>
          <bgColor rgb="FFFF6600"/>
        </patternFill>
      </fill>
    </dxf>
    <dxf>
      <font>
        <color rgb="FF9C0006"/>
      </font>
      <fill>
        <patternFill patternType="lightGray">
          <fgColor auto="1"/>
          <bgColor theme="5"/>
        </patternFill>
      </fill>
    </dxf>
    <dxf>
      <font>
        <color rgb="FF9C0006"/>
      </font>
      <fill>
        <patternFill patternType="lightGray">
          <fgColor auto="1"/>
          <bgColor theme="5"/>
        </patternFill>
      </fill>
    </dxf>
    <dxf>
      <font>
        <color rgb="FF9C0006"/>
      </font>
      <fill>
        <patternFill patternType="lightGray">
          <fgColor auto="1"/>
          <bgColor theme="5"/>
        </patternFill>
      </fill>
    </dxf>
    <dxf>
      <font>
        <color rgb="FF9C0006"/>
      </font>
      <fill>
        <patternFill patternType="lightGray">
          <fgColor auto="1"/>
          <bgColor theme="5"/>
        </patternFill>
      </fill>
    </dxf>
    <dxf>
      <font>
        <color rgb="FF9C0006"/>
      </font>
      <fill>
        <patternFill patternType="solid">
          <fgColor indexed="64"/>
          <bgColor rgb="FFFF6600"/>
        </patternFill>
      </fill>
    </dxf>
    <dxf>
      <font>
        <color rgb="FF9C0006"/>
      </font>
      <fill>
        <patternFill patternType="lightGray">
          <fgColor auto="1"/>
          <bgColor theme="5"/>
        </patternFill>
      </fill>
    </dxf>
    <dxf>
      <font>
        <color rgb="FF9C0006"/>
      </font>
      <fill>
        <patternFill patternType="lightGray">
          <fgColor auto="1"/>
          <bgColor theme="5"/>
        </patternFill>
      </fill>
    </dxf>
    <dxf>
      <font>
        <color rgb="FF9C0006"/>
      </font>
      <fill>
        <patternFill patternType="solid">
          <fgColor indexed="64"/>
          <bgColor rgb="FFFF6600"/>
        </patternFill>
      </fill>
    </dxf>
    <dxf>
      <font>
        <color rgb="FF9C0006"/>
      </font>
      <fill>
        <patternFill patternType="lightGray">
          <fgColor auto="1"/>
          <bgColor theme="5"/>
        </patternFill>
      </fill>
    </dxf>
    <dxf>
      <font>
        <color rgb="FF9C0006"/>
      </font>
      <fill>
        <patternFill patternType="lightGray">
          <fgColor indexed="64"/>
          <bgColor theme="5"/>
        </patternFill>
      </fill>
    </dxf>
    <dxf>
      <font>
        <color rgb="FF9C0006"/>
      </font>
      <fill>
        <patternFill patternType="lightGray">
          <fgColor indexed="64"/>
          <bgColor theme="5"/>
        </patternFill>
      </fill>
    </dxf>
    <dxf>
      <font>
        <color rgb="FF9C0006"/>
      </font>
      <fill>
        <patternFill patternType="lightGray">
          <fgColor indexed="64"/>
          <bgColor theme="5"/>
        </patternFill>
      </fill>
    </dxf>
    <dxf>
      <font>
        <color rgb="FF9C0006"/>
      </font>
      <fill>
        <patternFill patternType="solid">
          <fgColor indexed="64"/>
          <bgColor rgb="FFFF6600"/>
        </patternFill>
      </fill>
    </dxf>
    <dxf>
      <font>
        <color rgb="FF9C0006"/>
      </font>
      <fill>
        <patternFill patternType="solid">
          <fgColor indexed="64"/>
          <bgColor rgb="FFFF6600"/>
        </patternFill>
      </fill>
    </dxf>
    <dxf>
      <font>
        <color rgb="FF9C0006"/>
      </font>
      <fill>
        <patternFill patternType="lightGray">
          <fgColor auto="1"/>
          <bgColor theme="5"/>
        </patternFill>
      </fill>
    </dxf>
    <dxf>
      <font>
        <color rgb="FF9C0006"/>
      </font>
      <fill>
        <patternFill patternType="lightGray">
          <fgColor indexed="64"/>
          <bgColor theme="5"/>
        </patternFill>
      </fill>
    </dxf>
    <dxf>
      <font>
        <color rgb="FF9C0006"/>
      </font>
      <fill>
        <patternFill patternType="solid">
          <fgColor indexed="64"/>
          <bgColor rgb="FFFF6600"/>
        </patternFill>
      </fill>
    </dxf>
    <dxf>
      <font>
        <color rgb="FF9C0006"/>
      </font>
      <fill>
        <patternFill patternType="lightGray">
          <fgColor auto="1"/>
          <bgColor theme="5"/>
        </patternFill>
      </fill>
    </dxf>
    <dxf>
      <font>
        <color rgb="FF9C0006"/>
      </font>
      <fill>
        <patternFill patternType="solid">
          <fgColor indexed="64"/>
          <bgColor rgb="FFFF6600"/>
        </patternFill>
      </fill>
    </dxf>
    <dxf>
      <font>
        <color rgb="FF9C0006"/>
      </font>
      <fill>
        <patternFill patternType="lightGray">
          <fgColor auto="1"/>
          <bgColor theme="5"/>
        </patternFill>
      </fill>
    </dxf>
    <dxf>
      <font>
        <color rgb="FF9C0006"/>
      </font>
      <fill>
        <patternFill patternType="lightGray">
          <fgColor indexed="64"/>
          <bgColor theme="5"/>
        </patternFill>
      </fill>
    </dxf>
    <dxf>
      <font>
        <color rgb="FF9C0006"/>
      </font>
      <fill>
        <patternFill patternType="solid">
          <fgColor indexed="64"/>
          <bgColor rgb="FFFF6600"/>
        </patternFill>
      </fill>
    </dxf>
    <dxf>
      <font>
        <color rgb="FF9C0006"/>
      </font>
      <fill>
        <patternFill patternType="lightGray">
          <fgColor auto="1"/>
          <bgColor theme="5"/>
        </patternFill>
      </fill>
    </dxf>
    <dxf>
      <font>
        <color rgb="FF9C0006"/>
      </font>
      <fill>
        <patternFill patternType="solid">
          <fgColor indexed="64"/>
          <bgColor rgb="FFFF6600"/>
        </patternFill>
      </fill>
    </dxf>
    <dxf>
      <font>
        <color rgb="FF9C0006"/>
      </font>
      <fill>
        <patternFill patternType="lightGray">
          <fgColor auto="1"/>
          <bgColor theme="5"/>
        </patternFill>
      </fill>
    </dxf>
    <dxf>
      <font>
        <color rgb="FF9C0006"/>
      </font>
      <fill>
        <patternFill patternType="lightGray">
          <fgColor indexed="64"/>
          <bgColor theme="5"/>
        </patternFill>
      </fill>
    </dxf>
    <dxf>
      <font>
        <color rgb="FF9C0006"/>
      </font>
      <fill>
        <patternFill patternType="solid">
          <fgColor indexed="64"/>
          <bgColor rgb="FFFF6600"/>
        </patternFill>
      </fill>
    </dxf>
    <dxf>
      <font>
        <color rgb="FF9C0006"/>
      </font>
      <fill>
        <patternFill patternType="lightGray">
          <fgColor auto="1"/>
          <bgColor theme="5"/>
        </patternFill>
      </fill>
    </dxf>
    <dxf>
      <font>
        <color rgb="FF9C0006"/>
      </font>
      <fill>
        <patternFill patternType="solid">
          <fgColor indexed="64"/>
          <bgColor rgb="FFFF6600"/>
        </patternFill>
      </fill>
    </dxf>
    <dxf>
      <font>
        <color rgb="FF9C0006"/>
      </font>
      <fill>
        <patternFill patternType="lightGray">
          <fgColor auto="1"/>
          <bgColor theme="5"/>
        </patternFill>
      </fill>
    </dxf>
    <dxf>
      <font>
        <color rgb="FF9C0006"/>
      </font>
      <fill>
        <patternFill patternType="lightGray">
          <fgColor auto="1"/>
          <bgColor theme="5"/>
        </patternFill>
      </fill>
    </dxf>
    <dxf>
      <font>
        <color rgb="FF9C0006"/>
      </font>
      <fill>
        <patternFill patternType="solid">
          <fgColor indexed="64"/>
          <bgColor rgb="FFFF6600"/>
        </patternFill>
      </fill>
    </dxf>
    <dxf>
      <font>
        <color rgb="FF9C0006"/>
      </font>
      <fill>
        <patternFill patternType="lightGray">
          <fgColor auto="1"/>
          <bgColor theme="5"/>
        </patternFill>
      </fill>
    </dxf>
    <dxf>
      <font>
        <color rgb="FF9C0006"/>
      </font>
      <fill>
        <patternFill patternType="lightGray">
          <fgColor auto="1"/>
          <bgColor theme="5"/>
        </patternFill>
      </fill>
    </dxf>
    <dxf>
      <font>
        <color rgb="FF9C0006"/>
      </font>
      <fill>
        <patternFill patternType="lightGray">
          <fgColor indexed="64"/>
          <bgColor theme="5"/>
        </patternFill>
      </fill>
    </dxf>
    <dxf>
      <font>
        <color rgb="FF9C0006"/>
      </font>
      <fill>
        <patternFill patternType="solid">
          <fgColor indexed="64"/>
          <bgColor rgb="FFFF6600"/>
        </patternFill>
      </fill>
    </dxf>
    <dxf>
      <font>
        <color rgb="FF9C0006"/>
      </font>
      <fill>
        <patternFill patternType="solid">
          <fgColor indexed="64"/>
          <bgColor rgb="FFFF6600"/>
        </patternFill>
      </fill>
    </dxf>
    <dxf>
      <font>
        <color rgb="FF9C0006"/>
      </font>
      <fill>
        <patternFill patternType="lightGray">
          <fgColor indexed="64"/>
          <bgColor theme="5"/>
        </patternFill>
      </fill>
    </dxf>
    <dxf>
      <font>
        <color rgb="FF9C0006"/>
      </font>
      <fill>
        <patternFill patternType="lightGray">
          <fgColor auto="1"/>
          <bgColor theme="5"/>
        </patternFill>
      </fill>
    </dxf>
    <dxf>
      <font>
        <color rgb="FF9C0006"/>
      </font>
      <fill>
        <patternFill patternType="lightGray">
          <fgColor auto="1"/>
          <bgColor theme="5"/>
        </patternFill>
      </fill>
    </dxf>
    <dxf>
      <font>
        <color rgb="FF9C0006"/>
      </font>
      <fill>
        <patternFill patternType="lightGray">
          <fgColor auto="1"/>
          <bgColor theme="5"/>
        </patternFill>
      </fill>
    </dxf>
    <dxf>
      <font>
        <color rgb="FF9C0006"/>
      </font>
      <fill>
        <patternFill patternType="solid">
          <fgColor indexed="64"/>
          <bgColor rgb="FFFF6600"/>
        </patternFill>
      </fill>
    </dxf>
    <dxf>
      <font>
        <color rgb="FF9C0006"/>
      </font>
      <fill>
        <patternFill patternType="solid">
          <fgColor indexed="64"/>
          <bgColor rgb="FFFF6600"/>
        </patternFill>
      </fill>
    </dxf>
    <dxf>
      <font>
        <color rgb="FF9C0006"/>
      </font>
      <fill>
        <patternFill patternType="lightGray">
          <fgColor auto="1"/>
          <bgColor theme="5"/>
        </patternFill>
      </fill>
    </dxf>
    <dxf>
      <font>
        <color rgb="FF9C0006"/>
      </font>
      <fill>
        <patternFill patternType="solid">
          <fgColor indexed="64"/>
          <bgColor rgb="FFFF6600"/>
        </patternFill>
      </fill>
    </dxf>
    <dxf>
      <font>
        <color rgb="FF9C0006"/>
      </font>
      <fill>
        <patternFill patternType="lightGray">
          <fgColor auto="1"/>
          <bgColor theme="5"/>
        </patternFill>
      </fill>
    </dxf>
    <dxf>
      <font>
        <color rgb="FF9C0006"/>
      </font>
      <fill>
        <patternFill patternType="lightGray">
          <fgColor auto="1"/>
          <bgColor theme="5"/>
        </patternFill>
      </fill>
    </dxf>
    <dxf>
      <font>
        <color rgb="FF9C0006"/>
      </font>
      <fill>
        <patternFill patternType="solid">
          <fgColor indexed="64"/>
          <bgColor rgb="FFFF6600"/>
        </patternFill>
      </fill>
    </dxf>
    <dxf>
      <font>
        <color rgb="FF9C0006"/>
      </font>
      <fill>
        <patternFill patternType="lightGray">
          <fgColor auto="1"/>
          <bgColor theme="5"/>
        </patternFill>
      </fill>
    </dxf>
    <dxf>
      <font>
        <color rgb="FF9C0006"/>
      </font>
      <fill>
        <patternFill patternType="lightGray">
          <fgColor indexed="64"/>
          <bgColor theme="5"/>
        </patternFill>
      </fill>
    </dxf>
    <dxf>
      <font>
        <color rgb="FF9C0006"/>
      </font>
      <fill>
        <patternFill patternType="lightGray">
          <fgColor indexed="64"/>
          <bgColor theme="5"/>
        </patternFill>
      </fill>
    </dxf>
    <dxf>
      <font>
        <color rgb="FF9C0006"/>
      </font>
      <fill>
        <patternFill patternType="solid">
          <fgColor indexed="64"/>
          <bgColor rgb="FFFF6600"/>
        </patternFill>
      </fill>
    </dxf>
    <dxf>
      <font>
        <color rgb="FF9C0006"/>
      </font>
      <fill>
        <patternFill patternType="solid">
          <fgColor indexed="64"/>
          <bgColor rgb="FFFF6600"/>
        </patternFill>
      </fill>
    </dxf>
    <dxf>
      <font>
        <color rgb="FF9C0006"/>
      </font>
      <fill>
        <patternFill patternType="lightGray">
          <fgColor indexed="64"/>
          <bgColor theme="5"/>
        </patternFill>
      </fill>
    </dxf>
    <dxf>
      <font>
        <color rgb="FF9C0006"/>
      </font>
      <fill>
        <patternFill patternType="solid">
          <fgColor indexed="64"/>
          <bgColor rgb="FFFF6600"/>
        </patternFill>
      </fill>
    </dxf>
    <dxf>
      <font>
        <color rgb="FF9C0006"/>
      </font>
      <fill>
        <patternFill patternType="solid">
          <fgColor indexed="64"/>
          <bgColor rgb="FFFF6600"/>
        </patternFill>
      </fill>
    </dxf>
    <dxf>
      <font>
        <color rgb="FF9C0006"/>
      </font>
      <fill>
        <patternFill patternType="lightGray">
          <fgColor auto="1"/>
          <bgColor theme="5"/>
        </patternFill>
      </fill>
    </dxf>
    <dxf>
      <font>
        <color rgb="FF9C0006"/>
      </font>
      <fill>
        <patternFill patternType="lightGray">
          <fgColor auto="1"/>
          <bgColor theme="5"/>
        </patternFill>
      </fill>
    </dxf>
    <dxf>
      <font>
        <color rgb="FF9C0006"/>
      </font>
      <fill>
        <patternFill patternType="solid">
          <fgColor indexed="64"/>
          <bgColor rgb="FFFF6600"/>
        </patternFill>
      </fill>
    </dxf>
    <dxf>
      <font>
        <color rgb="FF9C0006"/>
      </font>
      <fill>
        <patternFill patternType="lightGray">
          <fgColor auto="1"/>
          <bgColor theme="5"/>
        </patternFill>
      </fill>
    </dxf>
    <dxf>
      <font>
        <color rgb="FF9C0006"/>
      </font>
      <fill>
        <patternFill patternType="solid">
          <fgColor indexed="64"/>
          <bgColor rgb="FFFF6600"/>
        </patternFill>
      </fill>
    </dxf>
    <dxf>
      <font>
        <color rgb="FF9C0006"/>
      </font>
      <fill>
        <patternFill patternType="lightGray">
          <fgColor auto="1"/>
          <bgColor theme="5"/>
        </patternFill>
      </fill>
    </dxf>
    <dxf>
      <font>
        <color rgb="FF9C0006"/>
      </font>
      <fill>
        <patternFill patternType="solid">
          <fgColor indexed="64"/>
          <bgColor rgb="FFFF6600"/>
        </patternFill>
      </fill>
    </dxf>
    <dxf>
      <font>
        <color rgb="FF9C0006"/>
      </font>
      <fill>
        <patternFill patternType="solid">
          <fgColor indexed="64"/>
          <bgColor rgb="FFFF6600"/>
        </patternFill>
      </fill>
    </dxf>
    <dxf>
      <font>
        <color rgb="FF9C0006"/>
      </font>
      <fill>
        <patternFill patternType="lightGray">
          <fgColor indexed="64"/>
          <bgColor theme="5"/>
        </patternFill>
      </fill>
    </dxf>
    <dxf>
      <font>
        <color rgb="FF9C0006"/>
      </font>
      <fill>
        <patternFill patternType="solid">
          <fgColor indexed="64"/>
          <bgColor rgb="FFFF6600"/>
        </patternFill>
      </fill>
    </dxf>
    <dxf>
      <font>
        <color rgb="FF9C0006"/>
      </font>
      <fill>
        <patternFill patternType="lightGray">
          <fgColor auto="1"/>
          <bgColor theme="5"/>
        </patternFill>
      </fill>
    </dxf>
    <dxf>
      <font>
        <color rgb="FF9C0006"/>
      </font>
      <fill>
        <patternFill patternType="lightGray">
          <fgColor auto="1"/>
          <bgColor theme="5"/>
        </patternFill>
      </fill>
    </dxf>
    <dxf>
      <font>
        <color rgb="FF9C0006"/>
      </font>
      <fill>
        <patternFill patternType="solid">
          <fgColor indexed="64"/>
          <bgColor rgb="FFFF6600"/>
        </patternFill>
      </fill>
    </dxf>
    <dxf>
      <font>
        <color rgb="FF9C0006"/>
      </font>
      <fill>
        <patternFill patternType="lightGray">
          <fgColor auto="1"/>
          <bgColor theme="5"/>
        </patternFill>
      </fill>
    </dxf>
    <dxf>
      <font>
        <color rgb="FF9C0006"/>
      </font>
      <fill>
        <patternFill patternType="lightGray">
          <fgColor auto="1"/>
          <bgColor theme="5"/>
        </patternFill>
      </fill>
    </dxf>
    <dxf>
      <font>
        <color rgb="FF9C0006"/>
      </font>
      <fill>
        <patternFill patternType="solid">
          <fgColor indexed="64"/>
          <bgColor rgb="FFFF6600"/>
        </patternFill>
      </fill>
    </dxf>
    <dxf>
      <font>
        <color rgb="FF9C0006"/>
      </font>
      <fill>
        <patternFill patternType="lightGray">
          <fgColor auto="1"/>
          <bgColor theme="5"/>
        </patternFill>
      </fill>
    </dxf>
    <dxf>
      <font>
        <color rgb="FF9C0006"/>
      </font>
      <fill>
        <patternFill patternType="lightGray">
          <fgColor auto="1"/>
          <bgColor theme="5"/>
        </patternFill>
      </fill>
    </dxf>
    <dxf>
      <font>
        <color rgb="FF9C0006"/>
      </font>
      <fill>
        <patternFill patternType="lightGray">
          <fgColor auto="1"/>
          <bgColor theme="5"/>
        </patternFill>
      </fill>
    </dxf>
    <dxf>
      <font>
        <color rgb="FF9C0006"/>
      </font>
      <fill>
        <patternFill patternType="solid">
          <fgColor indexed="64"/>
          <bgColor rgb="FFFF6600"/>
        </patternFill>
      </fill>
    </dxf>
    <dxf>
      <font>
        <color rgb="FF9C0006"/>
      </font>
      <fill>
        <patternFill patternType="lightGray">
          <fgColor auto="1"/>
          <bgColor theme="5"/>
        </patternFill>
      </fill>
    </dxf>
    <dxf>
      <font>
        <color rgb="FF9C0006"/>
      </font>
      <fill>
        <patternFill patternType="solid">
          <fgColor indexed="64"/>
          <bgColor rgb="FFFF6600"/>
        </patternFill>
      </fill>
    </dxf>
    <dxf>
      <font>
        <color rgb="FF9C0006"/>
      </font>
      <fill>
        <patternFill patternType="lightGray">
          <fgColor auto="1"/>
          <bgColor theme="5"/>
        </patternFill>
      </fill>
    </dxf>
    <dxf>
      <font>
        <color rgb="FF9C0006"/>
      </font>
      <fill>
        <patternFill patternType="solid">
          <fgColor indexed="64"/>
          <bgColor rgb="FFFF6600"/>
        </patternFill>
      </fill>
    </dxf>
    <dxf>
      <font>
        <color rgb="FF9C0006"/>
      </font>
      <fill>
        <patternFill patternType="lightGray">
          <fgColor auto="1"/>
          <bgColor theme="5"/>
        </patternFill>
      </fill>
    </dxf>
    <dxf>
      <font>
        <color rgb="FF9C0006"/>
      </font>
      <fill>
        <patternFill patternType="solid">
          <fgColor indexed="64"/>
          <bgColor rgb="FFFF6600"/>
        </patternFill>
      </fill>
    </dxf>
    <dxf>
      <font>
        <color rgb="FF9C0006"/>
      </font>
      <fill>
        <patternFill patternType="lightGray">
          <fgColor auto="1"/>
          <bgColor theme="5"/>
        </patternFill>
      </fill>
    </dxf>
    <dxf>
      <font>
        <color rgb="FF9C0006"/>
      </font>
      <fill>
        <patternFill patternType="lightGray">
          <fgColor auto="1"/>
          <bgColor theme="5"/>
        </patternFill>
      </fill>
    </dxf>
    <dxf>
      <font>
        <color rgb="FF9C0006"/>
      </font>
      <fill>
        <patternFill patternType="solid">
          <fgColor indexed="64"/>
          <bgColor rgb="FFFF6600"/>
        </patternFill>
      </fill>
    </dxf>
    <dxf>
      <font>
        <color rgb="FF9C0006"/>
      </font>
      <fill>
        <patternFill patternType="solid">
          <fgColor indexed="64"/>
          <bgColor rgb="FFFF6600"/>
        </patternFill>
      </fill>
    </dxf>
    <dxf>
      <font>
        <color rgb="FF9C0006"/>
      </font>
      <fill>
        <patternFill patternType="lightGray">
          <fgColor auto="1"/>
          <bgColor theme="5"/>
        </patternFill>
      </fill>
    </dxf>
    <dxf>
      <font>
        <color rgb="FF9C0006"/>
      </font>
      <fill>
        <patternFill patternType="lightGray">
          <fgColor auto="1"/>
          <bgColor theme="5"/>
        </patternFill>
      </fill>
    </dxf>
    <dxf>
      <font>
        <color rgb="FF9C0006"/>
      </font>
      <fill>
        <patternFill patternType="lightGray">
          <fgColor auto="1"/>
          <bgColor theme="5"/>
        </patternFill>
      </fill>
    </dxf>
    <dxf>
      <font>
        <color rgb="FF9C0006"/>
      </font>
      <fill>
        <patternFill patternType="solid">
          <fgColor indexed="64"/>
          <bgColor rgb="FFFF6600"/>
        </patternFill>
      </fill>
    </dxf>
    <dxf>
      <font>
        <color rgb="FF9C0006"/>
      </font>
      <fill>
        <patternFill patternType="lightGray">
          <fgColor indexed="64"/>
          <bgColor theme="5"/>
        </patternFill>
      </fill>
    </dxf>
    <dxf>
      <font>
        <color rgb="FF9C0006"/>
      </font>
      <fill>
        <patternFill patternType="solid">
          <fgColor indexed="64"/>
          <bgColor rgb="FFFF6600"/>
        </patternFill>
      </fill>
    </dxf>
    <dxf>
      <font>
        <color rgb="FF9C0006"/>
      </font>
      <fill>
        <patternFill patternType="lightGray">
          <fgColor auto="1"/>
          <bgColor theme="5"/>
        </patternFill>
      </fill>
    </dxf>
    <dxf>
      <font>
        <color rgb="FF9C0006"/>
      </font>
      <fill>
        <patternFill patternType="solid">
          <fgColor indexed="64"/>
          <bgColor rgb="FFFF6600"/>
        </patternFill>
      </fill>
    </dxf>
    <dxf>
      <font>
        <color rgb="FF9C0006"/>
      </font>
      <fill>
        <patternFill patternType="lightGray">
          <fgColor auto="1"/>
          <bgColor theme="5"/>
        </patternFill>
      </fill>
    </dxf>
    <dxf>
      <font>
        <color rgb="FF9C0006"/>
      </font>
      <fill>
        <patternFill patternType="lightGray">
          <fgColor auto="1"/>
          <bgColor theme="5"/>
        </patternFill>
      </fill>
    </dxf>
    <dxf>
      <font>
        <color rgb="FF9C0006"/>
      </font>
      <fill>
        <patternFill patternType="solid">
          <fgColor indexed="64"/>
          <bgColor rgb="FFFF6600"/>
        </patternFill>
      </fill>
    </dxf>
    <dxf>
      <font>
        <color rgb="FF9C0006"/>
      </font>
      <fill>
        <patternFill patternType="lightGray">
          <fgColor auto="1"/>
          <bgColor theme="5"/>
        </patternFill>
      </fill>
    </dxf>
    <dxf>
      <font>
        <color rgb="FF9C0006"/>
      </font>
      <fill>
        <patternFill patternType="lightGray">
          <fgColor indexed="64"/>
          <bgColor theme="5"/>
        </patternFill>
      </fill>
    </dxf>
    <dxf>
      <font>
        <color rgb="FF9C0006"/>
      </font>
      <fill>
        <patternFill patternType="solid">
          <fgColor indexed="64"/>
          <bgColor rgb="FFFF6600"/>
        </patternFill>
      </fill>
    </dxf>
    <dxf>
      <font>
        <color rgb="FF9C0006"/>
      </font>
      <fill>
        <patternFill patternType="lightGray">
          <fgColor indexed="64"/>
          <bgColor theme="5"/>
        </patternFill>
      </fill>
    </dxf>
    <dxf>
      <font>
        <color rgb="FF9C0006"/>
      </font>
      <fill>
        <patternFill patternType="solid">
          <fgColor indexed="64"/>
          <bgColor rgb="FFFF6600"/>
        </patternFill>
      </fill>
    </dxf>
    <dxf>
      <font>
        <color rgb="FF9C0006"/>
      </font>
      <fill>
        <patternFill patternType="solid">
          <fgColor indexed="64"/>
          <bgColor rgb="FFFF6600"/>
        </patternFill>
      </fill>
    </dxf>
    <dxf>
      <font>
        <color rgb="FF9C0006"/>
      </font>
      <fill>
        <patternFill patternType="lightGray">
          <fgColor indexed="64"/>
          <bgColor theme="5"/>
        </patternFill>
      </fill>
    </dxf>
    <dxf>
      <font>
        <color rgb="FF9C0006"/>
      </font>
      <fill>
        <patternFill patternType="lightGray">
          <fgColor indexed="64"/>
          <bgColor theme="5"/>
        </patternFill>
      </fill>
    </dxf>
    <dxf>
      <font>
        <color rgb="FF9C0006"/>
      </font>
      <fill>
        <patternFill patternType="solid">
          <fgColor indexed="64"/>
          <bgColor rgb="FFFF6600"/>
        </patternFill>
      </fill>
    </dxf>
    <dxf>
      <font>
        <color rgb="FF9C0006"/>
      </font>
      <fill>
        <patternFill patternType="lightGray">
          <fgColor indexed="64"/>
          <bgColor theme="5"/>
        </patternFill>
      </fill>
    </dxf>
    <dxf>
      <font>
        <color rgb="FF9C0006"/>
      </font>
      <fill>
        <patternFill patternType="lightGray">
          <fgColor indexed="64"/>
          <bgColor theme="5"/>
        </patternFill>
      </fill>
    </dxf>
    <dxf>
      <font>
        <color rgb="FF9C0006"/>
      </font>
      <fill>
        <patternFill patternType="solid">
          <fgColor indexed="64"/>
          <bgColor rgb="FFFF6600"/>
        </patternFill>
      </fill>
    </dxf>
    <dxf>
      <font>
        <color rgb="FF9C0006"/>
      </font>
      <fill>
        <patternFill patternType="solid">
          <fgColor indexed="64"/>
          <bgColor rgb="FFFF6600"/>
        </patternFill>
      </fill>
    </dxf>
    <dxf>
      <font>
        <color rgb="FF9C0006"/>
      </font>
      <fill>
        <patternFill patternType="solid">
          <fgColor indexed="64"/>
          <bgColor rgb="FFFF6600"/>
        </patternFill>
      </fill>
    </dxf>
    <dxf>
      <font>
        <color rgb="FF9C0006"/>
      </font>
      <fill>
        <patternFill patternType="solid">
          <fgColor indexed="64"/>
          <bgColor rgb="FFFF6600"/>
        </patternFill>
      </fill>
    </dxf>
    <dxf>
      <font>
        <color rgb="FF9C0006"/>
      </font>
      <fill>
        <patternFill patternType="solid">
          <fgColor indexed="64"/>
          <bgColor rgb="FFFF6600"/>
        </patternFill>
      </fill>
    </dxf>
    <dxf>
      <font>
        <color rgb="FF9C0006"/>
      </font>
      <fill>
        <patternFill patternType="solid">
          <fgColor indexed="64"/>
          <bgColor rgb="FFFF6600"/>
        </patternFill>
      </fill>
    </dxf>
    <dxf>
      <font>
        <color rgb="FF9C0006"/>
      </font>
      <fill>
        <patternFill patternType="lightGray">
          <fgColor indexed="64"/>
          <bgColor theme="5"/>
        </patternFill>
      </fill>
    </dxf>
    <dxf>
      <font>
        <color rgb="FF9C0006"/>
      </font>
      <fill>
        <patternFill patternType="lightGray">
          <fgColor auto="1"/>
          <bgColor theme="5"/>
        </patternFill>
      </fill>
    </dxf>
    <dxf>
      <font>
        <color rgb="FF9C0006"/>
      </font>
      <fill>
        <patternFill patternType="solid">
          <fgColor indexed="64"/>
          <bgColor rgb="FFFF6600"/>
        </patternFill>
      </fill>
    </dxf>
    <dxf>
      <font>
        <color rgb="FF9C0006"/>
      </font>
      <fill>
        <patternFill patternType="lightGray">
          <fgColor auto="1"/>
          <bgColor theme="5"/>
        </patternFill>
      </fill>
    </dxf>
    <dxf>
      <font>
        <color rgb="FF9C0006"/>
      </font>
      <fill>
        <patternFill patternType="solid">
          <fgColor indexed="64"/>
          <bgColor rgb="FFFF6600"/>
        </patternFill>
      </fill>
    </dxf>
    <dxf>
      <font>
        <color rgb="FF9C0006"/>
      </font>
      <fill>
        <patternFill patternType="lightGray">
          <fgColor indexed="64"/>
          <bgColor theme="5"/>
        </patternFill>
      </fill>
    </dxf>
    <dxf>
      <font>
        <color rgb="FF9C0006"/>
      </font>
      <fill>
        <patternFill patternType="lightGray">
          <fgColor auto="1"/>
          <bgColor theme="5"/>
        </patternFill>
      </fill>
    </dxf>
    <dxf>
      <font>
        <color rgb="FF9C0006"/>
      </font>
      <fill>
        <patternFill patternType="solid">
          <fgColor indexed="64"/>
          <bgColor rgb="FFFF6600"/>
        </patternFill>
      </fill>
    </dxf>
    <dxf>
      <font>
        <color rgb="FF9C0006"/>
      </font>
      <fill>
        <patternFill patternType="lightGray">
          <fgColor auto="1"/>
          <bgColor theme="5"/>
        </patternFill>
      </fill>
    </dxf>
    <dxf>
      <font>
        <color rgb="FF9C0006"/>
      </font>
      <fill>
        <patternFill patternType="solid">
          <fgColor indexed="64"/>
          <bgColor rgb="FFFF6600"/>
        </patternFill>
      </fill>
    </dxf>
    <dxf>
      <font>
        <color rgb="FF9C0006"/>
      </font>
      <fill>
        <patternFill patternType="lightGray">
          <fgColor auto="1"/>
          <bgColor theme="5"/>
        </patternFill>
      </fill>
    </dxf>
    <dxf>
      <font>
        <color rgb="FF9C0006"/>
      </font>
      <fill>
        <patternFill patternType="lightGray">
          <fgColor auto="1"/>
          <bgColor theme="5"/>
        </patternFill>
      </fill>
    </dxf>
    <dxf>
      <font>
        <color rgb="FF9C0006"/>
      </font>
      <fill>
        <patternFill patternType="lightGray">
          <fgColor auto="1"/>
          <bgColor theme="5"/>
        </patternFill>
      </fill>
    </dxf>
    <dxf>
      <font>
        <color rgb="FF9C0006"/>
      </font>
      <fill>
        <patternFill patternType="solid">
          <fgColor indexed="64"/>
          <bgColor rgb="FFFF6600"/>
        </patternFill>
      </fill>
    </dxf>
    <dxf>
      <font>
        <color rgb="FF9C0006"/>
      </font>
      <fill>
        <patternFill patternType="lightGray">
          <fgColor auto="1"/>
          <bgColor theme="5"/>
        </patternFill>
      </fill>
    </dxf>
    <dxf>
      <font>
        <color rgb="FF9C0006"/>
      </font>
      <fill>
        <patternFill patternType="solid">
          <fgColor indexed="64"/>
          <bgColor rgb="FFFF6600"/>
        </patternFill>
      </fill>
    </dxf>
    <dxf>
      <font>
        <color rgb="FF9C0006"/>
      </font>
      <fill>
        <patternFill patternType="lightGray">
          <fgColor auto="1"/>
          <bgColor theme="5"/>
        </patternFill>
      </fill>
    </dxf>
    <dxf>
      <font>
        <color rgb="FF9C0006"/>
      </font>
      <fill>
        <patternFill patternType="solid">
          <fgColor indexed="64"/>
          <bgColor rgb="FFFF6600"/>
        </patternFill>
      </fill>
    </dxf>
    <dxf>
      <font>
        <color rgb="FF9C0006"/>
      </font>
      <fill>
        <patternFill patternType="lightGray">
          <fgColor auto="1"/>
          <bgColor theme="5"/>
        </patternFill>
      </fill>
    </dxf>
    <dxf>
      <font>
        <color rgb="FF9C0006"/>
      </font>
      <fill>
        <patternFill patternType="lightGray">
          <fgColor auto="1"/>
          <bgColor theme="5"/>
        </patternFill>
      </fill>
    </dxf>
    <dxf>
      <font>
        <color rgb="FF9C0006"/>
      </font>
      <fill>
        <patternFill patternType="solid">
          <fgColor indexed="64"/>
          <bgColor rgb="FFFF6600"/>
        </patternFill>
      </fill>
    </dxf>
    <dxf>
      <font>
        <color rgb="FF9C0006"/>
      </font>
      <fill>
        <patternFill patternType="lightGray">
          <fgColor auto="1"/>
          <bgColor theme="5"/>
        </patternFill>
      </fill>
    </dxf>
    <dxf>
      <font>
        <color rgb="FF9C0006"/>
      </font>
      <fill>
        <patternFill patternType="solid">
          <fgColor indexed="64"/>
          <bgColor rgb="FFFF6600"/>
        </patternFill>
      </fill>
    </dxf>
    <dxf>
      <font>
        <color rgb="FF9C0006"/>
      </font>
      <fill>
        <patternFill patternType="solid">
          <fgColor indexed="64"/>
          <bgColor rgb="FFFF6600"/>
        </patternFill>
      </fill>
    </dxf>
    <dxf>
      <font>
        <color rgb="FF9C0006"/>
      </font>
      <fill>
        <patternFill patternType="lightGray">
          <fgColor indexed="64"/>
          <bgColor theme="5"/>
        </patternFill>
      </fill>
    </dxf>
    <dxf>
      <font>
        <color rgb="FF9C0006"/>
      </font>
      <fill>
        <patternFill patternType="lightGray">
          <fgColor auto="1"/>
          <bgColor theme="5"/>
        </patternFill>
      </fill>
    </dxf>
    <dxf>
      <font>
        <color rgb="FF9C0006"/>
      </font>
      <fill>
        <patternFill patternType="lightGray">
          <fgColor auto="1"/>
          <bgColor theme="5"/>
        </patternFill>
      </fill>
    </dxf>
    <dxf>
      <font>
        <color rgb="FF9C0006"/>
      </font>
      <fill>
        <patternFill patternType="lightGray">
          <fgColor auto="1"/>
          <bgColor theme="5"/>
        </patternFill>
      </fill>
    </dxf>
    <dxf>
      <font>
        <color rgb="FF9C0006"/>
      </font>
      <fill>
        <patternFill patternType="solid">
          <fgColor indexed="64"/>
          <bgColor rgb="FFFF6600"/>
        </patternFill>
      </fill>
    </dxf>
    <dxf>
      <font>
        <color rgb="FF9C0006"/>
      </font>
      <fill>
        <patternFill patternType="lightGray">
          <fgColor indexed="64"/>
          <bgColor theme="5"/>
        </patternFill>
      </fill>
    </dxf>
    <dxf>
      <font>
        <color rgb="FF9C0006"/>
      </font>
      <fill>
        <patternFill patternType="lightGray">
          <fgColor indexed="64"/>
          <bgColor theme="5"/>
        </patternFill>
      </fill>
    </dxf>
    <dxf>
      <font>
        <color rgb="FF9C0006"/>
      </font>
      <fill>
        <patternFill patternType="solid">
          <fgColor indexed="64"/>
          <bgColor rgb="FFFF6600"/>
        </patternFill>
      </fill>
    </dxf>
    <dxf>
      <font>
        <color rgb="FF9C0006"/>
      </font>
      <fill>
        <patternFill patternType="solid">
          <fgColor indexed="64"/>
          <bgColor rgb="FFFF6600"/>
        </patternFill>
      </fill>
    </dxf>
    <dxf>
      <font>
        <color rgb="FF9C0006"/>
      </font>
      <fill>
        <patternFill patternType="lightGray">
          <fgColor auto="1"/>
          <bgColor theme="5"/>
        </patternFill>
      </fill>
    </dxf>
    <dxf>
      <font>
        <color rgb="FF9C0006"/>
      </font>
      <fill>
        <patternFill patternType="solid">
          <fgColor indexed="64"/>
          <bgColor rgb="FFFF6600"/>
        </patternFill>
      </fill>
    </dxf>
    <dxf>
      <font>
        <color rgb="FF9C0006"/>
      </font>
      <fill>
        <patternFill patternType="lightGray">
          <fgColor auto="1"/>
          <bgColor theme="5"/>
        </patternFill>
      </fill>
    </dxf>
    <dxf>
      <font>
        <color rgb="FF9C0006"/>
      </font>
      <fill>
        <patternFill patternType="lightGray">
          <fgColor auto="1"/>
          <bgColor theme="5"/>
        </patternFill>
      </fill>
    </dxf>
    <dxf>
      <font>
        <color rgb="FF9C0006"/>
      </font>
      <fill>
        <patternFill patternType="lightGray">
          <fgColor indexed="64"/>
          <bgColor theme="5"/>
        </patternFill>
      </fill>
    </dxf>
    <dxf>
      <font>
        <color rgb="FF9C0006"/>
      </font>
      <fill>
        <patternFill patternType="solid">
          <fgColor indexed="64"/>
          <bgColor rgb="FFFF6600"/>
        </patternFill>
      </fill>
    </dxf>
    <dxf>
      <font>
        <color rgb="FF9C0006"/>
      </font>
      <fill>
        <patternFill patternType="lightGray">
          <fgColor indexed="64"/>
          <bgColor theme="5"/>
        </patternFill>
      </fill>
    </dxf>
    <dxf>
      <font>
        <color rgb="FF9C0006"/>
      </font>
      <fill>
        <patternFill patternType="solid">
          <fgColor indexed="64"/>
          <bgColor rgb="FFFF6600"/>
        </patternFill>
      </fill>
    </dxf>
    <dxf>
      <font>
        <color rgb="FF9C0006"/>
      </font>
      <fill>
        <patternFill patternType="lightGray">
          <fgColor indexed="64"/>
          <bgColor theme="5"/>
        </patternFill>
      </fill>
    </dxf>
    <dxf>
      <font>
        <color rgb="FF9C0006"/>
      </font>
      <fill>
        <patternFill patternType="solid">
          <fgColor indexed="64"/>
          <bgColor rgb="FFFF6600"/>
        </patternFill>
      </fill>
    </dxf>
    <dxf>
      <font>
        <color rgb="FF9C0006"/>
      </font>
      <fill>
        <patternFill patternType="solid">
          <fgColor indexed="64"/>
          <bgColor rgb="FFFF6600"/>
        </patternFill>
      </fill>
    </dxf>
    <dxf>
      <font>
        <color rgb="FF9C0006"/>
      </font>
      <fill>
        <patternFill patternType="solid">
          <fgColor indexed="64"/>
          <bgColor rgb="FFFF6600"/>
        </patternFill>
      </fill>
    </dxf>
    <dxf>
      <font>
        <color rgb="FF9C0006"/>
      </font>
      <fill>
        <patternFill patternType="lightGray">
          <fgColor auto="1"/>
          <bgColor theme="5"/>
        </patternFill>
      </fill>
    </dxf>
    <dxf>
      <font>
        <color rgb="FF9C0006"/>
      </font>
      <fill>
        <patternFill patternType="lightGray">
          <fgColor auto="1"/>
          <bgColor theme="5"/>
        </patternFill>
      </fill>
    </dxf>
    <dxf>
      <font>
        <color rgb="FF9C0006"/>
      </font>
      <fill>
        <patternFill patternType="lightGray">
          <fgColor auto="1"/>
          <bgColor theme="5"/>
        </patternFill>
      </fill>
    </dxf>
    <dxf>
      <font>
        <color rgb="FF9C0006"/>
      </font>
      <fill>
        <patternFill patternType="lightGray">
          <fgColor auto="1"/>
          <bgColor theme="5"/>
        </patternFill>
      </fill>
    </dxf>
    <dxf>
      <font>
        <color rgb="FF9C0006"/>
      </font>
      <fill>
        <patternFill patternType="solid">
          <fgColor indexed="64"/>
          <bgColor rgb="FFFF6600"/>
        </patternFill>
      </fill>
    </dxf>
    <dxf>
      <font>
        <color rgb="FF9C0006"/>
      </font>
      <fill>
        <patternFill patternType="lightGray">
          <fgColor auto="1"/>
          <bgColor theme="5"/>
        </patternFill>
      </fill>
    </dxf>
    <dxf>
      <font>
        <color rgb="FF9C0006"/>
      </font>
      <fill>
        <patternFill patternType="solid">
          <fgColor indexed="64"/>
          <bgColor rgb="FFFF6600"/>
        </patternFill>
      </fill>
    </dxf>
    <dxf>
      <font>
        <color rgb="FF9C0006"/>
      </font>
      <fill>
        <patternFill patternType="lightGray">
          <fgColor auto="1"/>
          <bgColor theme="5"/>
        </patternFill>
      </fill>
    </dxf>
    <dxf>
      <font>
        <color rgb="FF9C0006"/>
      </font>
      <fill>
        <patternFill patternType="solid">
          <fgColor indexed="64"/>
          <bgColor rgb="FFFF6600"/>
        </patternFill>
      </fill>
    </dxf>
    <dxf>
      <font>
        <color rgb="FF9C0006"/>
      </font>
      <fill>
        <patternFill patternType="lightGray">
          <fgColor indexed="64"/>
          <bgColor theme="5"/>
        </patternFill>
      </fill>
    </dxf>
    <dxf>
      <font>
        <color rgb="FF9C0006"/>
      </font>
      <fill>
        <patternFill patternType="solid">
          <fgColor indexed="64"/>
          <bgColor rgb="FFFF6600"/>
        </patternFill>
      </fill>
    </dxf>
    <dxf>
      <font>
        <color rgb="FF9C0006"/>
      </font>
      <fill>
        <patternFill patternType="lightGray">
          <fgColor indexed="64"/>
          <bgColor theme="5"/>
        </patternFill>
      </fill>
    </dxf>
    <dxf>
      <font>
        <color rgb="FF9C0006"/>
      </font>
      <fill>
        <patternFill patternType="lightGray">
          <fgColor indexed="64"/>
          <bgColor theme="5"/>
        </patternFill>
      </fill>
    </dxf>
    <dxf>
      <font>
        <color rgb="FF9C0006"/>
      </font>
      <fill>
        <patternFill patternType="solid">
          <fgColor indexed="64"/>
          <bgColor rgb="FFFF6600"/>
        </patternFill>
      </fill>
    </dxf>
    <dxf>
      <font>
        <color rgb="FF9C0006"/>
      </font>
      <fill>
        <patternFill patternType="lightGray">
          <fgColor auto="1"/>
          <bgColor theme="5"/>
        </patternFill>
      </fill>
    </dxf>
    <dxf>
      <font>
        <color rgb="FF9C0006"/>
      </font>
      <fill>
        <patternFill patternType="solid">
          <fgColor indexed="64"/>
          <bgColor rgb="FFFF6600"/>
        </patternFill>
      </fill>
    </dxf>
    <dxf>
      <font>
        <color rgb="FF9C0006"/>
      </font>
      <fill>
        <patternFill patternType="lightGray">
          <fgColor auto="1"/>
          <bgColor theme="5"/>
        </patternFill>
      </fill>
    </dxf>
    <dxf>
      <font>
        <color rgb="FF9C0006"/>
      </font>
      <fill>
        <patternFill patternType="lightGray">
          <fgColor indexed="64"/>
          <bgColor theme="5"/>
        </patternFill>
      </fill>
    </dxf>
    <dxf>
      <font>
        <color rgb="FF9C0006"/>
      </font>
      <fill>
        <patternFill patternType="solid">
          <fgColor indexed="64"/>
          <bgColor rgb="FFFF6600"/>
        </patternFill>
      </fill>
    </dxf>
    <dxf>
      <font>
        <color rgb="FF9C0006"/>
      </font>
      <fill>
        <patternFill patternType="lightGray">
          <fgColor indexed="64"/>
          <bgColor theme="5"/>
        </patternFill>
      </fill>
    </dxf>
    <dxf>
      <font>
        <color rgb="FF9C0006"/>
      </font>
      <fill>
        <patternFill patternType="solid">
          <fgColor indexed="64"/>
          <bgColor rgb="FFFF6600"/>
        </patternFill>
      </fill>
    </dxf>
    <dxf>
      <font>
        <color rgb="FF9C0006"/>
      </font>
      <fill>
        <patternFill patternType="lightGray">
          <fgColor auto="1"/>
          <bgColor theme="5"/>
        </patternFill>
      </fill>
    </dxf>
    <dxf>
      <font>
        <color rgb="FF9C0006"/>
      </font>
      <fill>
        <patternFill patternType="solid">
          <fgColor indexed="64"/>
          <bgColor rgb="FFFF6600"/>
        </patternFill>
      </fill>
    </dxf>
    <dxf>
      <font>
        <color rgb="FF9C0006"/>
      </font>
      <fill>
        <patternFill patternType="solid">
          <fgColor indexed="64"/>
          <bgColor rgb="FFFF6600"/>
        </patternFill>
      </fill>
    </dxf>
    <dxf>
      <font>
        <color rgb="FF9C0006"/>
      </font>
      <fill>
        <patternFill patternType="lightGray">
          <fgColor indexed="64"/>
          <bgColor theme="5"/>
        </patternFill>
      </fill>
    </dxf>
    <dxf>
      <font>
        <color rgb="FF9C0006"/>
      </font>
      <fill>
        <patternFill patternType="solid">
          <fgColor indexed="64"/>
          <bgColor rgb="FFFF6600"/>
        </patternFill>
      </fill>
    </dxf>
    <dxf>
      <font>
        <color rgb="FF9C0006"/>
      </font>
      <fill>
        <patternFill patternType="lightGray">
          <fgColor auto="1"/>
          <bgColor theme="5"/>
        </patternFill>
      </fill>
    </dxf>
    <dxf>
      <font>
        <color rgb="FF9C0006"/>
      </font>
      <fill>
        <patternFill patternType="lightGray">
          <fgColor auto="1"/>
          <bgColor theme="5"/>
        </patternFill>
      </fill>
    </dxf>
    <dxf>
      <font>
        <color rgb="FF9C0006"/>
      </font>
      <fill>
        <patternFill patternType="solid">
          <fgColor indexed="64"/>
          <bgColor rgb="FFFF6600"/>
        </patternFill>
      </fill>
    </dxf>
    <dxf>
      <font>
        <color rgb="FF9C0006"/>
      </font>
      <fill>
        <patternFill patternType="lightGray">
          <fgColor auto="1"/>
          <bgColor theme="5"/>
        </patternFill>
      </fill>
    </dxf>
    <dxf>
      <font>
        <color rgb="FF9C0006"/>
      </font>
      <fill>
        <patternFill patternType="solid">
          <fgColor indexed="64"/>
          <bgColor rgb="FFFF6600"/>
        </patternFill>
      </fill>
    </dxf>
    <dxf>
      <font>
        <color rgb="FF9C0006"/>
      </font>
      <fill>
        <patternFill patternType="lightGray">
          <fgColor auto="1"/>
          <bgColor theme="5"/>
        </patternFill>
      </fill>
    </dxf>
    <dxf>
      <font>
        <color rgb="FF9C0006"/>
      </font>
      <fill>
        <patternFill patternType="solid">
          <fgColor indexed="64"/>
          <bgColor rgb="FFFF6600"/>
        </patternFill>
      </fill>
    </dxf>
    <dxf>
      <font>
        <color rgb="FF9C0006"/>
      </font>
      <fill>
        <patternFill patternType="lightGray">
          <fgColor auto="1"/>
          <bgColor theme="5"/>
        </patternFill>
      </fill>
    </dxf>
    <dxf>
      <font>
        <color rgb="FF9C0006"/>
      </font>
      <fill>
        <patternFill patternType="lightGray">
          <fgColor auto="1"/>
          <bgColor theme="5"/>
        </patternFill>
      </fill>
    </dxf>
    <dxf>
      <font>
        <color rgb="FF9C0006"/>
      </font>
      <fill>
        <patternFill patternType="solid">
          <fgColor indexed="64"/>
          <bgColor rgb="FFFF6600"/>
        </patternFill>
      </fill>
    </dxf>
    <dxf>
      <font>
        <color rgb="FF9C0006"/>
      </font>
      <fill>
        <patternFill patternType="lightGray">
          <fgColor auto="1"/>
          <bgColor theme="5"/>
        </patternFill>
      </fill>
    </dxf>
    <dxf>
      <font>
        <color rgb="FF9C0006"/>
      </font>
      <fill>
        <patternFill patternType="lightGray">
          <fgColor auto="1"/>
          <bgColor theme="5"/>
        </patternFill>
      </fill>
    </dxf>
    <dxf>
      <font>
        <color rgb="FF9C0006"/>
      </font>
      <fill>
        <patternFill patternType="lightGray">
          <fgColor auto="1"/>
          <bgColor theme="5"/>
        </patternFill>
      </fill>
    </dxf>
    <dxf>
      <font>
        <color rgb="FF9C0006"/>
      </font>
      <fill>
        <patternFill patternType="lightGray">
          <fgColor auto="1"/>
          <bgColor theme="5"/>
        </patternFill>
      </fill>
    </dxf>
    <dxf>
      <font>
        <color rgb="FF9C0006"/>
      </font>
      <fill>
        <patternFill patternType="lightGray">
          <fgColor auto="1"/>
          <bgColor theme="5"/>
        </patternFill>
      </fill>
    </dxf>
    <dxf>
      <font>
        <color rgb="FF9C0006"/>
      </font>
      <fill>
        <patternFill patternType="lightGray">
          <fgColor auto="1"/>
          <bgColor theme="5"/>
        </patternFill>
      </fill>
    </dxf>
    <dxf>
      <font>
        <color rgb="FF9C0006"/>
      </font>
      <fill>
        <patternFill patternType="lightGray">
          <fgColor auto="1"/>
          <bgColor theme="5"/>
        </patternFill>
      </fill>
    </dxf>
    <dxf>
      <font>
        <color rgb="FF9C0006"/>
      </font>
      <fill>
        <patternFill patternType="lightGray">
          <fgColor auto="1"/>
          <bgColor theme="5"/>
        </patternFill>
      </fill>
    </dxf>
    <dxf>
      <font>
        <color rgb="FF9C0006"/>
      </font>
      <fill>
        <patternFill patternType="lightGray">
          <fgColor auto="1"/>
          <bgColor theme="5"/>
        </patternFill>
      </fill>
    </dxf>
    <dxf>
      <font>
        <color rgb="FF9C0006"/>
      </font>
      <fill>
        <patternFill patternType="lightGray">
          <fgColor auto="1"/>
          <bgColor theme="5"/>
        </patternFill>
      </fill>
    </dxf>
    <dxf>
      <font>
        <color rgb="FF9C0006"/>
      </font>
      <fill>
        <patternFill patternType="lightGray">
          <fgColor auto="1"/>
          <bgColor theme="5"/>
        </patternFill>
      </fill>
    </dxf>
    <dxf>
      <font>
        <color rgb="FF9C0006"/>
      </font>
      <fill>
        <patternFill patternType="solid">
          <fgColor indexed="64"/>
          <bgColor rgb="FFFF6600"/>
        </patternFill>
      </fill>
    </dxf>
    <dxf>
      <font>
        <color rgb="FF9C0006"/>
      </font>
      <fill>
        <patternFill patternType="mediumGray">
          <fgColor auto="1"/>
          <bgColor rgb="FFFFC7CE"/>
        </patternFill>
      </fill>
    </dxf>
    <dxf>
      <font>
        <color rgb="FF9C0006"/>
      </font>
      <fill>
        <patternFill patternType="lightGray">
          <fgColor auto="1"/>
          <bgColor theme="5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99FF"/>
      <color rgb="FFFFFF99"/>
      <color rgb="FFEBE1EA"/>
      <color rgb="FFFFCCFF"/>
      <color rgb="FFFF99FF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90"/>
  <sheetViews>
    <sheetView tabSelected="1" zoomScale="90" zoomScaleNormal="90" zoomScalePageLayoutView="90" workbookViewId="0">
      <selection activeCell="D39" sqref="D39"/>
    </sheetView>
  </sheetViews>
  <sheetFormatPr defaultColWidth="8" defaultRowHeight="15" customHeight="1" x14ac:dyDescent="0.2"/>
  <cols>
    <col min="1" max="1" width="4.7109375" style="193" customWidth="1"/>
    <col min="2" max="2" width="1.140625" customWidth="1"/>
    <col min="3" max="4" width="17" customWidth="1"/>
    <col min="5" max="5" width="1.140625" customWidth="1"/>
    <col min="6" max="7" width="17" customWidth="1"/>
    <col min="8" max="8" width="1.140625" customWidth="1"/>
    <col min="9" max="10" width="17" customWidth="1"/>
    <col min="11" max="11" width="1.140625" customWidth="1"/>
    <col min="12" max="12" width="5.28515625" customWidth="1"/>
    <col min="13" max="13" width="1.140625" customWidth="1"/>
    <col min="14" max="15" width="17" customWidth="1"/>
    <col min="16" max="16" width="1.140625" customWidth="1"/>
    <col min="17" max="18" width="17" customWidth="1"/>
    <col min="19" max="19" width="1.140625" customWidth="1"/>
    <col min="20" max="21" width="16" customWidth="1"/>
    <col min="22" max="22" width="1.140625" customWidth="1"/>
  </cols>
  <sheetData>
    <row r="1" spans="1:22" s="5" customFormat="1" ht="15" customHeight="1" thickBot="1" x14ac:dyDescent="0.25">
      <c r="A1" s="175">
        <v>4</v>
      </c>
      <c r="B1" s="69"/>
      <c r="C1" s="55" t="s">
        <v>63</v>
      </c>
      <c r="D1" s="231" t="s">
        <v>164</v>
      </c>
      <c r="E1" s="56"/>
      <c r="F1" s="55" t="s">
        <v>59</v>
      </c>
      <c r="G1" s="231" t="s">
        <v>165</v>
      </c>
      <c r="H1" s="56"/>
      <c r="I1" s="55" t="s">
        <v>60</v>
      </c>
      <c r="J1" s="231" t="s">
        <v>166</v>
      </c>
      <c r="K1" s="69"/>
      <c r="L1" s="68"/>
      <c r="M1" s="69"/>
      <c r="N1" s="44" t="s">
        <v>61</v>
      </c>
      <c r="O1" s="232" t="s">
        <v>167</v>
      </c>
      <c r="P1" s="56"/>
      <c r="Q1" s="45" t="s">
        <v>62</v>
      </c>
      <c r="R1" s="233" t="s">
        <v>168</v>
      </c>
      <c r="S1" s="56"/>
      <c r="T1" s="45" t="s">
        <v>67</v>
      </c>
      <c r="U1" s="233" t="s">
        <v>169</v>
      </c>
    </row>
    <row r="2" spans="1:22" s="2" customFormat="1" ht="15" customHeight="1" thickBot="1" x14ac:dyDescent="0.25">
      <c r="A2" s="176" t="s">
        <v>85</v>
      </c>
      <c r="B2" s="5"/>
      <c r="C2" s="139" t="s">
        <v>86</v>
      </c>
      <c r="D2" s="51" t="s">
        <v>87</v>
      </c>
      <c r="E2" s="5"/>
      <c r="F2" s="139" t="s">
        <v>86</v>
      </c>
      <c r="G2" s="51" t="s">
        <v>87</v>
      </c>
      <c r="H2" s="5"/>
      <c r="I2" s="139" t="s">
        <v>86</v>
      </c>
      <c r="J2" s="51" t="s">
        <v>87</v>
      </c>
      <c r="K2" s="5"/>
      <c r="L2" s="82"/>
      <c r="M2" s="5"/>
      <c r="N2" s="47" t="s">
        <v>88</v>
      </c>
      <c r="O2" s="51" t="s">
        <v>40</v>
      </c>
      <c r="P2" s="5"/>
      <c r="Q2" s="139" t="s">
        <v>86</v>
      </c>
      <c r="R2" s="51" t="s">
        <v>87</v>
      </c>
      <c r="S2" s="5"/>
      <c r="T2" s="46"/>
      <c r="U2" s="40"/>
    </row>
    <row r="3" spans="1:22" s="1" customFormat="1" ht="15" customHeight="1" x14ac:dyDescent="0.2">
      <c r="A3" s="177" t="s">
        <v>32</v>
      </c>
      <c r="B3" s="48"/>
      <c r="C3" s="95" t="s">
        <v>37</v>
      </c>
      <c r="D3" s="96" t="s">
        <v>34</v>
      </c>
      <c r="E3" s="120"/>
      <c r="F3" s="95" t="s">
        <v>109</v>
      </c>
      <c r="G3" s="96" t="s">
        <v>7</v>
      </c>
      <c r="H3" s="84"/>
      <c r="I3" s="95" t="s">
        <v>104</v>
      </c>
      <c r="J3" s="96" t="s">
        <v>109</v>
      </c>
      <c r="K3" s="84" t="s">
        <v>80</v>
      </c>
      <c r="L3" s="42" t="s">
        <v>32</v>
      </c>
      <c r="M3" s="84" t="s">
        <v>80</v>
      </c>
      <c r="N3" s="95" t="s">
        <v>52</v>
      </c>
      <c r="O3" s="96" t="s">
        <v>148</v>
      </c>
      <c r="P3" s="84"/>
      <c r="Q3" s="95" t="s">
        <v>122</v>
      </c>
      <c r="R3" s="96" t="s">
        <v>65</v>
      </c>
      <c r="S3" s="84"/>
      <c r="T3" s="95"/>
      <c r="U3" s="96"/>
      <c r="V3" s="39"/>
    </row>
    <row r="4" spans="1:22" s="1" customFormat="1" ht="15" customHeight="1" x14ac:dyDescent="0.2">
      <c r="A4" s="178" t="s">
        <v>50</v>
      </c>
      <c r="B4" s="48"/>
      <c r="C4" s="97" t="s">
        <v>26</v>
      </c>
      <c r="D4" s="98" t="s">
        <v>51</v>
      </c>
      <c r="E4" s="120"/>
      <c r="F4" s="97" t="s">
        <v>120</v>
      </c>
      <c r="G4" s="98" t="s">
        <v>109</v>
      </c>
      <c r="H4" s="84"/>
      <c r="I4" s="97" t="s">
        <v>65</v>
      </c>
      <c r="J4" s="98" t="s">
        <v>185</v>
      </c>
      <c r="K4" s="84" t="s">
        <v>80</v>
      </c>
      <c r="L4" s="83" t="s">
        <v>50</v>
      </c>
      <c r="M4" s="84" t="s">
        <v>80</v>
      </c>
      <c r="N4" s="97" t="s">
        <v>111</v>
      </c>
      <c r="O4" s="98" t="s">
        <v>120</v>
      </c>
      <c r="P4" s="84"/>
      <c r="Q4" s="97" t="s">
        <v>200</v>
      </c>
      <c r="R4" s="98" t="s">
        <v>34</v>
      </c>
      <c r="S4" s="84"/>
      <c r="T4" s="97"/>
      <c r="U4" s="98"/>
      <c r="V4" s="39"/>
    </row>
    <row r="5" spans="1:22" s="1" customFormat="1" ht="15" customHeight="1" thickBot="1" x14ac:dyDescent="0.25">
      <c r="A5" s="179" t="s">
        <v>38</v>
      </c>
      <c r="B5" s="48"/>
      <c r="C5" s="99" t="s">
        <v>9</v>
      </c>
      <c r="D5" s="121" t="s">
        <v>76</v>
      </c>
      <c r="E5" s="120"/>
      <c r="F5" s="99" t="s">
        <v>9</v>
      </c>
      <c r="G5" s="121" t="s">
        <v>76</v>
      </c>
      <c r="H5" s="84"/>
      <c r="I5" s="99" t="s">
        <v>35</v>
      </c>
      <c r="J5" s="121" t="s">
        <v>76</v>
      </c>
      <c r="K5" s="84" t="s">
        <v>80</v>
      </c>
      <c r="L5" s="118" t="s">
        <v>38</v>
      </c>
      <c r="M5" s="84" t="s">
        <v>80</v>
      </c>
      <c r="N5" s="99" t="s">
        <v>34</v>
      </c>
      <c r="O5" s="121" t="s">
        <v>76</v>
      </c>
      <c r="P5" s="84"/>
      <c r="Q5" s="99" t="s">
        <v>151</v>
      </c>
      <c r="R5" s="121" t="s">
        <v>76</v>
      </c>
      <c r="S5" s="84"/>
      <c r="T5" s="99"/>
      <c r="U5" s="100"/>
      <c r="V5" s="39"/>
    </row>
    <row r="6" spans="1:22" s="2" customFormat="1" ht="15" customHeight="1" x14ac:dyDescent="0.2">
      <c r="A6" s="180" t="s">
        <v>46</v>
      </c>
      <c r="B6" s="49"/>
      <c r="C6" s="75"/>
      <c r="D6" s="76"/>
      <c r="E6" s="56"/>
      <c r="F6" s="75"/>
      <c r="G6" s="76"/>
      <c r="H6" s="56"/>
      <c r="I6" s="75"/>
      <c r="J6" s="76"/>
      <c r="K6" s="56" t="s">
        <v>80</v>
      </c>
      <c r="L6" s="21" t="s">
        <v>46</v>
      </c>
      <c r="M6" s="56" t="s">
        <v>80</v>
      </c>
      <c r="N6" s="75"/>
      <c r="O6" s="76"/>
      <c r="P6" s="56"/>
      <c r="Q6" s="75"/>
      <c r="R6" s="76"/>
      <c r="S6" s="56"/>
      <c r="T6" s="75"/>
      <c r="U6" s="76"/>
      <c r="V6" s="37"/>
    </row>
    <row r="7" spans="1:22" s="2" customFormat="1" ht="15" customHeight="1" thickBot="1" x14ac:dyDescent="0.25">
      <c r="A7" s="181" t="s">
        <v>50</v>
      </c>
      <c r="B7" s="49"/>
      <c r="C7" s="12"/>
      <c r="D7" s="13"/>
      <c r="E7" s="56"/>
      <c r="F7" s="12"/>
      <c r="G7" s="13"/>
      <c r="H7" s="56"/>
      <c r="I7" s="12"/>
      <c r="J7" s="13"/>
      <c r="K7" s="56" t="s">
        <v>80</v>
      </c>
      <c r="L7" s="22" t="s">
        <v>50</v>
      </c>
      <c r="M7" s="56" t="s">
        <v>80</v>
      </c>
      <c r="N7" s="12"/>
      <c r="O7" s="13"/>
      <c r="P7" s="56"/>
      <c r="Q7" s="12"/>
      <c r="R7" s="13"/>
      <c r="S7" s="56"/>
      <c r="T7" s="12"/>
      <c r="U7" s="13"/>
      <c r="V7" s="37"/>
    </row>
    <row r="8" spans="1:22" s="2" customFormat="1" ht="15" customHeight="1" x14ac:dyDescent="0.2">
      <c r="A8" s="182">
        <v>1</v>
      </c>
      <c r="B8" s="48"/>
      <c r="C8" s="230" t="s">
        <v>3</v>
      </c>
      <c r="D8" s="158" t="s">
        <v>128</v>
      </c>
      <c r="E8" s="84"/>
      <c r="F8" s="17" t="s">
        <v>128</v>
      </c>
      <c r="G8" s="167" t="s">
        <v>174</v>
      </c>
      <c r="H8" s="84"/>
      <c r="I8" s="20" t="s">
        <v>57</v>
      </c>
      <c r="J8" s="169" t="s">
        <v>144</v>
      </c>
      <c r="K8" s="84"/>
      <c r="L8" s="122">
        <v>1</v>
      </c>
      <c r="M8" s="84"/>
      <c r="N8" s="14" t="s">
        <v>23</v>
      </c>
      <c r="O8" s="173" t="s">
        <v>116</v>
      </c>
      <c r="P8" s="84"/>
      <c r="Q8" s="14" t="s">
        <v>42</v>
      </c>
      <c r="R8" s="16" t="s">
        <v>12</v>
      </c>
      <c r="S8" s="84"/>
      <c r="T8" s="150"/>
      <c r="U8" s="140"/>
      <c r="V8" s="37"/>
    </row>
    <row r="9" spans="1:22" s="2" customFormat="1" ht="15" customHeight="1" x14ac:dyDescent="0.2">
      <c r="A9" s="182" t="s">
        <v>54</v>
      </c>
      <c r="B9" s="48"/>
      <c r="C9" s="4" t="s">
        <v>34</v>
      </c>
      <c r="D9" s="19" t="s">
        <v>26</v>
      </c>
      <c r="E9" s="84"/>
      <c r="F9" s="18" t="s">
        <v>26</v>
      </c>
      <c r="G9" s="166" t="s">
        <v>52</v>
      </c>
      <c r="H9" s="84"/>
      <c r="I9" s="18" t="s">
        <v>20</v>
      </c>
      <c r="J9" s="19" t="s">
        <v>108</v>
      </c>
      <c r="K9" s="84"/>
      <c r="L9" s="122" t="s">
        <v>54</v>
      </c>
      <c r="M9" s="84"/>
      <c r="N9" s="61" t="s">
        <v>20</v>
      </c>
      <c r="O9" s="148" t="s">
        <v>7</v>
      </c>
      <c r="P9" s="84"/>
      <c r="Q9" s="61" t="s">
        <v>65</v>
      </c>
      <c r="R9" s="19" t="s">
        <v>13</v>
      </c>
      <c r="S9" s="84"/>
      <c r="T9" s="110"/>
      <c r="U9" s="106"/>
      <c r="V9" s="37"/>
    </row>
    <row r="10" spans="1:22" s="2" customFormat="1" ht="15" customHeight="1" x14ac:dyDescent="0.2">
      <c r="A10" s="183">
        <v>2</v>
      </c>
      <c r="B10" s="48"/>
      <c r="C10" s="17"/>
      <c r="D10" s="10" t="s">
        <v>114</v>
      </c>
      <c r="E10" s="84"/>
      <c r="F10" s="20" t="s">
        <v>14</v>
      </c>
      <c r="G10" s="10" t="s">
        <v>14</v>
      </c>
      <c r="H10" s="84"/>
      <c r="I10" s="147" t="s">
        <v>91</v>
      </c>
      <c r="J10" s="10" t="s">
        <v>31</v>
      </c>
      <c r="K10" s="84"/>
      <c r="L10" s="123">
        <v>2</v>
      </c>
      <c r="M10" s="84"/>
      <c r="N10" s="5" t="s">
        <v>96</v>
      </c>
      <c r="O10" s="10" t="s">
        <v>159</v>
      </c>
      <c r="P10" s="84"/>
      <c r="Q10" s="194" t="s">
        <v>113</v>
      </c>
      <c r="R10" s="10" t="s">
        <v>161</v>
      </c>
      <c r="S10" s="84"/>
      <c r="T10" s="43"/>
      <c r="U10" s="43"/>
      <c r="V10" s="37"/>
    </row>
    <row r="11" spans="1:22" s="2" customFormat="1" ht="15" customHeight="1" x14ac:dyDescent="0.2">
      <c r="A11" s="184"/>
      <c r="B11" s="48"/>
      <c r="C11" s="18"/>
      <c r="D11" s="19" t="s">
        <v>10</v>
      </c>
      <c r="E11" s="84"/>
      <c r="F11" s="18" t="s">
        <v>25</v>
      </c>
      <c r="G11" s="19" t="s">
        <v>25</v>
      </c>
      <c r="H11" s="84"/>
      <c r="I11" s="18" t="s">
        <v>25</v>
      </c>
      <c r="J11" s="19" t="s">
        <v>6</v>
      </c>
      <c r="K11" s="84"/>
      <c r="L11" s="124" t="s">
        <v>76</v>
      </c>
      <c r="M11" s="84"/>
      <c r="N11" s="34" t="s">
        <v>6</v>
      </c>
      <c r="O11" s="19" t="s">
        <v>121</v>
      </c>
      <c r="P11" s="84"/>
      <c r="Q11" s="18" t="s">
        <v>36</v>
      </c>
      <c r="R11" s="19" t="s">
        <v>81</v>
      </c>
      <c r="S11" s="84"/>
      <c r="T11" s="6"/>
      <c r="U11" s="34"/>
      <c r="V11" s="37"/>
    </row>
    <row r="12" spans="1:22" s="2" customFormat="1" ht="15" customHeight="1" x14ac:dyDescent="0.2">
      <c r="A12" s="182">
        <v>3</v>
      </c>
      <c r="B12" s="48"/>
      <c r="C12" s="32" t="s">
        <v>75</v>
      </c>
      <c r="D12" s="161" t="s">
        <v>172</v>
      </c>
      <c r="E12" s="84"/>
      <c r="F12" s="14" t="s">
        <v>42</v>
      </c>
      <c r="G12" s="154" t="s">
        <v>42</v>
      </c>
      <c r="H12" s="84"/>
      <c r="I12" s="32" t="s">
        <v>75</v>
      </c>
      <c r="J12" s="77" t="s">
        <v>12</v>
      </c>
      <c r="K12" s="84"/>
      <c r="L12" s="122">
        <v>3</v>
      </c>
      <c r="M12" s="84"/>
      <c r="N12" s="172" t="s">
        <v>12</v>
      </c>
      <c r="O12" s="161" t="s">
        <v>174</v>
      </c>
      <c r="P12" s="84"/>
      <c r="Q12" s="32" t="s">
        <v>75</v>
      </c>
      <c r="R12" s="162" t="s">
        <v>179</v>
      </c>
      <c r="S12" s="84"/>
      <c r="T12" s="168" t="s">
        <v>142</v>
      </c>
      <c r="U12" s="164" t="s">
        <v>68</v>
      </c>
      <c r="V12" s="37"/>
    </row>
    <row r="13" spans="1:22" s="2" customFormat="1" ht="15" customHeight="1" x14ac:dyDescent="0.2">
      <c r="A13" s="182"/>
      <c r="B13" s="48"/>
      <c r="C13" s="30" t="s">
        <v>29</v>
      </c>
      <c r="D13" s="166" t="s">
        <v>121</v>
      </c>
      <c r="E13" s="84"/>
      <c r="F13" s="18" t="s">
        <v>104</v>
      </c>
      <c r="G13" s="171" t="s">
        <v>104</v>
      </c>
      <c r="H13" s="84"/>
      <c r="I13" s="30" t="s">
        <v>191</v>
      </c>
      <c r="J13" s="74" t="s">
        <v>13</v>
      </c>
      <c r="K13" s="84"/>
      <c r="L13" s="122" t="s">
        <v>76</v>
      </c>
      <c r="M13" s="84"/>
      <c r="N13" s="174" t="s">
        <v>13</v>
      </c>
      <c r="O13" s="196" t="s">
        <v>19</v>
      </c>
      <c r="P13" s="84"/>
      <c r="Q13" s="30" t="s">
        <v>34</v>
      </c>
      <c r="R13" s="163" t="s">
        <v>111</v>
      </c>
      <c r="S13" s="84"/>
      <c r="T13" s="109"/>
      <c r="U13" s="108"/>
      <c r="V13" s="37"/>
    </row>
    <row r="14" spans="1:22" s="2" customFormat="1" ht="15" customHeight="1" x14ac:dyDescent="0.2">
      <c r="A14" s="183">
        <v>4</v>
      </c>
      <c r="B14" s="48"/>
      <c r="C14" s="206" t="s">
        <v>107</v>
      </c>
      <c r="D14" s="173" t="s">
        <v>107</v>
      </c>
      <c r="E14" s="84"/>
      <c r="F14" s="20" t="s">
        <v>184</v>
      </c>
      <c r="G14" s="234" t="s">
        <v>175</v>
      </c>
      <c r="H14" s="84"/>
      <c r="I14" s="43" t="s">
        <v>129</v>
      </c>
      <c r="J14" s="149" t="s">
        <v>107</v>
      </c>
      <c r="K14" s="84"/>
      <c r="L14" s="123">
        <v>4</v>
      </c>
      <c r="M14" s="84"/>
      <c r="N14" s="17" t="s">
        <v>11</v>
      </c>
      <c r="O14" s="77" t="s">
        <v>133</v>
      </c>
      <c r="P14" s="84"/>
      <c r="Q14" s="17" t="s">
        <v>140</v>
      </c>
      <c r="S14" s="84"/>
      <c r="T14" s="153" t="s">
        <v>141</v>
      </c>
      <c r="U14" s="152" t="s">
        <v>68</v>
      </c>
      <c r="V14" s="37"/>
    </row>
    <row r="15" spans="1:22" s="2" customFormat="1" ht="15" customHeight="1" x14ac:dyDescent="0.2">
      <c r="A15" s="184" t="s">
        <v>54</v>
      </c>
      <c r="B15" s="48"/>
      <c r="C15" s="205" t="s">
        <v>102</v>
      </c>
      <c r="D15" s="207" t="s">
        <v>102</v>
      </c>
      <c r="E15" s="84"/>
      <c r="F15" s="18" t="s">
        <v>188</v>
      </c>
      <c r="G15" s="148" t="s">
        <v>154</v>
      </c>
      <c r="H15" s="84"/>
      <c r="I15" s="61" t="s">
        <v>108</v>
      </c>
      <c r="J15" s="148" t="s">
        <v>104</v>
      </c>
      <c r="K15" s="84"/>
      <c r="L15" s="124" t="s">
        <v>54</v>
      </c>
      <c r="M15" s="84"/>
      <c r="N15" s="18" t="s">
        <v>27</v>
      </c>
      <c r="O15" s="19" t="s">
        <v>111</v>
      </c>
      <c r="P15" s="84"/>
      <c r="Q15" s="2" t="s">
        <v>104</v>
      </c>
      <c r="S15" s="84"/>
      <c r="T15" s="107" t="s">
        <v>217</v>
      </c>
      <c r="U15" s="111"/>
      <c r="V15" s="37"/>
    </row>
    <row r="16" spans="1:22" s="2" customFormat="1" ht="15" customHeight="1" x14ac:dyDescent="0.2">
      <c r="A16" s="182">
        <v>5</v>
      </c>
      <c r="B16" s="48"/>
      <c r="C16" s="172" t="s">
        <v>28</v>
      </c>
      <c r="D16" s="159" t="s">
        <v>44</v>
      </c>
      <c r="E16" s="84"/>
      <c r="G16" s="33" t="s">
        <v>44</v>
      </c>
      <c r="H16" s="84"/>
      <c r="I16" s="20" t="s">
        <v>2</v>
      </c>
      <c r="J16" s="33" t="s">
        <v>44</v>
      </c>
      <c r="K16" s="84"/>
      <c r="L16" s="122">
        <v>5</v>
      </c>
      <c r="M16" s="84"/>
      <c r="N16" s="17" t="s">
        <v>22</v>
      </c>
      <c r="O16" s="33" t="s">
        <v>44</v>
      </c>
      <c r="P16" s="84"/>
      <c r="Q16" s="20" t="s">
        <v>41</v>
      </c>
      <c r="R16" s="33" t="s">
        <v>44</v>
      </c>
      <c r="S16" s="84"/>
      <c r="T16" s="115" t="s">
        <v>143</v>
      </c>
      <c r="U16" s="94" t="s">
        <v>68</v>
      </c>
      <c r="V16" s="37"/>
    </row>
    <row r="17" spans="1:22" s="2" customFormat="1" ht="15" customHeight="1" x14ac:dyDescent="0.2">
      <c r="A17" s="182" t="s">
        <v>55</v>
      </c>
      <c r="B17" s="48"/>
      <c r="C17" s="151" t="s">
        <v>134</v>
      </c>
      <c r="D17" s="229" t="s">
        <v>33</v>
      </c>
      <c r="E17" s="84"/>
      <c r="G17" s="31" t="s">
        <v>37</v>
      </c>
      <c r="H17" s="84"/>
      <c r="I17" s="18" t="s">
        <v>33</v>
      </c>
      <c r="J17" s="31" t="s">
        <v>33</v>
      </c>
      <c r="K17" s="84"/>
      <c r="L17" s="122" t="s">
        <v>55</v>
      </c>
      <c r="M17" s="84"/>
      <c r="N17" s="18" t="s">
        <v>108</v>
      </c>
      <c r="O17" s="31" t="s">
        <v>82</v>
      </c>
      <c r="P17" s="84"/>
      <c r="Q17" s="18" t="s">
        <v>1</v>
      </c>
      <c r="R17" s="31" t="s">
        <v>122</v>
      </c>
      <c r="S17" s="84"/>
      <c r="T17" s="109"/>
      <c r="U17" s="108"/>
      <c r="V17" s="37"/>
    </row>
    <row r="18" spans="1:22" s="2" customFormat="1" ht="15" customHeight="1" x14ac:dyDescent="0.2">
      <c r="A18" s="183">
        <v>6</v>
      </c>
      <c r="B18" s="48"/>
      <c r="C18" s="17" t="s">
        <v>41</v>
      </c>
      <c r="D18" s="195" t="s">
        <v>135</v>
      </c>
      <c r="E18" s="84"/>
      <c r="F18" s="17" t="s">
        <v>137</v>
      </c>
      <c r="G18" s="10" t="s">
        <v>21</v>
      </c>
      <c r="H18" s="84"/>
      <c r="I18" s="20" t="s">
        <v>5</v>
      </c>
      <c r="J18" s="16" t="s">
        <v>5</v>
      </c>
      <c r="K18" s="84"/>
      <c r="L18" s="123">
        <v>6</v>
      </c>
      <c r="M18" s="84"/>
      <c r="N18" s="17" t="s">
        <v>2</v>
      </c>
      <c r="O18" s="10" t="s">
        <v>28</v>
      </c>
      <c r="P18" s="84"/>
      <c r="Q18" s="226"/>
      <c r="R18" s="226"/>
      <c r="S18" s="84"/>
      <c r="T18" s="113"/>
      <c r="U18" s="116"/>
      <c r="V18" s="37"/>
    </row>
    <row r="19" spans="1:22" s="2" customFormat="1" ht="15" customHeight="1" x14ac:dyDescent="0.2">
      <c r="A19" s="184" t="s">
        <v>56</v>
      </c>
      <c r="B19" s="48"/>
      <c r="C19" s="18" t="s">
        <v>6</v>
      </c>
      <c r="D19" s="4" t="s">
        <v>6</v>
      </c>
      <c r="E19" s="84"/>
      <c r="F19" s="18" t="s">
        <v>65</v>
      </c>
      <c r="G19" s="19" t="s">
        <v>65</v>
      </c>
      <c r="H19" s="84"/>
      <c r="I19" s="18" t="s">
        <v>122</v>
      </c>
      <c r="J19" s="147" t="s">
        <v>122</v>
      </c>
      <c r="K19" s="84"/>
      <c r="L19" s="124" t="s">
        <v>56</v>
      </c>
      <c r="M19" s="84"/>
      <c r="N19" s="18" t="s">
        <v>7</v>
      </c>
      <c r="O19" s="19" t="s">
        <v>37</v>
      </c>
      <c r="P19" s="84"/>
      <c r="Q19" s="15"/>
      <c r="R19" s="19"/>
      <c r="S19" s="84"/>
      <c r="T19" s="114"/>
      <c r="U19" s="117"/>
      <c r="V19" s="37"/>
    </row>
    <row r="20" spans="1:22" s="2" customFormat="1" ht="15" customHeight="1" x14ac:dyDescent="0.2">
      <c r="A20" s="182">
        <v>7</v>
      </c>
      <c r="B20" s="48"/>
      <c r="C20" s="17" t="s">
        <v>171</v>
      </c>
      <c r="D20" s="235" t="s">
        <v>183</v>
      </c>
      <c r="E20" s="84"/>
      <c r="F20" s="17" t="s">
        <v>173</v>
      </c>
      <c r="G20" s="5" t="s">
        <v>176</v>
      </c>
      <c r="H20" s="84"/>
      <c r="I20" s="17" t="s">
        <v>177</v>
      </c>
      <c r="J20" s="10" t="s">
        <v>99</v>
      </c>
      <c r="K20" s="84"/>
      <c r="L20" s="122">
        <v>7</v>
      </c>
      <c r="M20" s="84"/>
      <c r="N20" s="17" t="s">
        <v>182</v>
      </c>
      <c r="O20" s="10" t="s">
        <v>97</v>
      </c>
      <c r="P20" s="84"/>
      <c r="Q20" s="17" t="s">
        <v>178</v>
      </c>
      <c r="R20" s="149" t="s">
        <v>107</v>
      </c>
      <c r="S20" s="84"/>
      <c r="T20" s="43"/>
      <c r="U20" s="43"/>
      <c r="V20" s="37"/>
    </row>
    <row r="21" spans="1:22" s="2" customFormat="1" ht="15" customHeight="1" x14ac:dyDescent="0.2">
      <c r="A21" s="184" t="s">
        <v>56</v>
      </c>
      <c r="B21" s="48"/>
      <c r="C21" s="18" t="s">
        <v>20</v>
      </c>
      <c r="D21" s="59" t="s">
        <v>185</v>
      </c>
      <c r="E21" s="84"/>
      <c r="F21" s="15" t="s">
        <v>122</v>
      </c>
      <c r="G21" s="109" t="s">
        <v>108</v>
      </c>
      <c r="H21" s="84"/>
      <c r="I21" s="18" t="s">
        <v>109</v>
      </c>
      <c r="J21" s="19" t="s">
        <v>16</v>
      </c>
      <c r="K21" s="84"/>
      <c r="L21" s="124" t="s">
        <v>56</v>
      </c>
      <c r="M21" s="84"/>
      <c r="N21" s="15" t="s">
        <v>37</v>
      </c>
      <c r="O21" s="19" t="s">
        <v>10</v>
      </c>
      <c r="P21" s="84"/>
      <c r="Q21" s="18" t="s">
        <v>25</v>
      </c>
      <c r="R21" s="207" t="s">
        <v>1</v>
      </c>
      <c r="S21" s="84"/>
      <c r="T21" s="34"/>
      <c r="U21" s="34"/>
      <c r="V21" s="37"/>
    </row>
    <row r="22" spans="1:22" s="2" customFormat="1" ht="15" customHeight="1" x14ac:dyDescent="0.2">
      <c r="A22" s="182">
        <v>8</v>
      </c>
      <c r="B22" s="48"/>
      <c r="C22" s="20" t="s">
        <v>130</v>
      </c>
      <c r="D22" s="10"/>
      <c r="E22" s="84"/>
      <c r="F22" s="17" t="s">
        <v>5</v>
      </c>
      <c r="G22" s="10" t="s">
        <v>5</v>
      </c>
      <c r="H22" s="84"/>
      <c r="I22" s="20" t="s">
        <v>43</v>
      </c>
      <c r="J22" s="165" t="s">
        <v>101</v>
      </c>
      <c r="K22" s="84"/>
      <c r="L22" s="122">
        <v>8</v>
      </c>
      <c r="M22" s="84"/>
      <c r="N22" s="17" t="s">
        <v>136</v>
      </c>
      <c r="O22" s="10" t="s">
        <v>195</v>
      </c>
      <c r="P22" s="84"/>
      <c r="Q22" s="7"/>
      <c r="R22" s="6"/>
      <c r="S22" s="84"/>
      <c r="T22" s="43"/>
      <c r="U22" s="43"/>
      <c r="V22" s="37"/>
    </row>
    <row r="23" spans="1:22" s="8" customFormat="1" ht="15" customHeight="1" x14ac:dyDescent="0.2">
      <c r="A23" s="184" t="s">
        <v>55</v>
      </c>
      <c r="B23" s="48"/>
      <c r="C23" s="18" t="s">
        <v>185</v>
      </c>
      <c r="D23" s="19"/>
      <c r="E23" s="84"/>
      <c r="F23" s="18" t="s">
        <v>102</v>
      </c>
      <c r="G23" s="19" t="s">
        <v>102</v>
      </c>
      <c r="H23" s="84"/>
      <c r="I23" s="61" t="s">
        <v>81</v>
      </c>
      <c r="J23" s="166" t="s">
        <v>81</v>
      </c>
      <c r="K23" s="84"/>
      <c r="L23" s="124" t="s">
        <v>55</v>
      </c>
      <c r="M23" s="84"/>
      <c r="N23" s="18" t="s">
        <v>121</v>
      </c>
      <c r="O23" s="19" t="s">
        <v>52</v>
      </c>
      <c r="P23" s="84"/>
      <c r="Q23" s="6"/>
      <c r="R23" s="6"/>
      <c r="S23" s="84"/>
      <c r="T23" s="34"/>
      <c r="U23" s="34"/>
      <c r="V23" s="53"/>
    </row>
    <row r="24" spans="1:22" s="2" customFormat="1" ht="15" customHeight="1" x14ac:dyDescent="0.2">
      <c r="A24" s="182">
        <v>9</v>
      </c>
      <c r="B24" s="48"/>
      <c r="C24" s="20" t="s">
        <v>17</v>
      </c>
      <c r="D24" s="10" t="s">
        <v>17</v>
      </c>
      <c r="E24" s="84"/>
      <c r="F24" s="17" t="s">
        <v>106</v>
      </c>
      <c r="G24" s="10" t="s">
        <v>138</v>
      </c>
      <c r="H24" s="84"/>
      <c r="I24" s="15" t="s">
        <v>4</v>
      </c>
      <c r="J24" s="10" t="s">
        <v>89</v>
      </c>
      <c r="K24" s="84"/>
      <c r="L24" s="122">
        <v>9</v>
      </c>
      <c r="M24" s="84"/>
      <c r="N24" s="17" t="s">
        <v>90</v>
      </c>
      <c r="O24" s="10" t="s">
        <v>130</v>
      </c>
      <c r="P24" s="84"/>
      <c r="Q24" s="158" t="s">
        <v>130</v>
      </c>
      <c r="R24" s="145" t="s">
        <v>180</v>
      </c>
      <c r="S24" s="84"/>
      <c r="T24" s="113"/>
      <c r="U24" s="113"/>
      <c r="V24" s="37"/>
    </row>
    <row r="25" spans="1:22" s="2" customFormat="1" ht="15" customHeight="1" x14ac:dyDescent="0.2">
      <c r="A25" s="184"/>
      <c r="B25" s="48"/>
      <c r="C25" s="18" t="s">
        <v>104</v>
      </c>
      <c r="D25" s="19" t="s">
        <v>104</v>
      </c>
      <c r="E25" s="84"/>
      <c r="F25" s="18" t="s">
        <v>51</v>
      </c>
      <c r="G25" s="19" t="s">
        <v>110</v>
      </c>
      <c r="H25" s="84"/>
      <c r="I25" s="151" t="s">
        <v>6</v>
      </c>
      <c r="J25" s="34" t="s">
        <v>150</v>
      </c>
      <c r="K25" s="84"/>
      <c r="L25" s="124" t="s">
        <v>76</v>
      </c>
      <c r="M25" s="84"/>
      <c r="N25" s="18" t="s">
        <v>10</v>
      </c>
      <c r="O25" s="19" t="s">
        <v>196</v>
      </c>
      <c r="P25" s="84"/>
      <c r="Q25" s="19" t="s">
        <v>185</v>
      </c>
      <c r="R25" s="34" t="s">
        <v>185</v>
      </c>
      <c r="S25" s="84"/>
      <c r="T25" s="114"/>
      <c r="U25" s="114"/>
      <c r="V25" s="37"/>
    </row>
    <row r="26" spans="1:22" s="2" customFormat="1" ht="15" customHeight="1" x14ac:dyDescent="0.2">
      <c r="A26" s="182">
        <v>10</v>
      </c>
      <c r="B26" s="48"/>
      <c r="C26" s="20"/>
      <c r="D26" s="154" t="s">
        <v>131</v>
      </c>
      <c r="E26" s="84"/>
      <c r="F26" s="17" t="s">
        <v>17</v>
      </c>
      <c r="G26" s="77" t="s">
        <v>98</v>
      </c>
      <c r="H26" s="84"/>
      <c r="I26" s="20" t="s">
        <v>8</v>
      </c>
      <c r="J26" s="10" t="s">
        <v>181</v>
      </c>
      <c r="K26" s="84"/>
      <c r="L26" s="122">
        <v>10</v>
      </c>
      <c r="M26" s="84"/>
      <c r="N26" s="17"/>
      <c r="O26" s="16"/>
      <c r="P26" s="84"/>
      <c r="Q26" s="7" t="s">
        <v>139</v>
      </c>
      <c r="R26" s="10" t="s">
        <v>100</v>
      </c>
      <c r="S26" s="84"/>
      <c r="T26" s="43"/>
      <c r="U26" s="43"/>
      <c r="V26" s="37"/>
    </row>
    <row r="27" spans="1:22" s="2" customFormat="1" ht="15" customHeight="1" x14ac:dyDescent="0.2">
      <c r="A27" s="184"/>
      <c r="B27" s="48"/>
      <c r="C27" s="18"/>
      <c r="D27" s="16" t="s">
        <v>27</v>
      </c>
      <c r="E27" s="84"/>
      <c r="F27" s="18" t="s">
        <v>19</v>
      </c>
      <c r="G27" s="170" t="s">
        <v>19</v>
      </c>
      <c r="H27" s="84"/>
      <c r="I27" s="18" t="s">
        <v>185</v>
      </c>
      <c r="J27" s="19" t="s">
        <v>191</v>
      </c>
      <c r="K27" s="84"/>
      <c r="L27" s="124" t="s">
        <v>76</v>
      </c>
      <c r="M27" s="84"/>
      <c r="N27" s="18"/>
      <c r="O27" s="4"/>
      <c r="P27" s="84"/>
      <c r="Q27" s="18" t="s">
        <v>110</v>
      </c>
      <c r="R27" s="19" t="s">
        <v>37</v>
      </c>
      <c r="S27" s="84"/>
      <c r="T27" s="34"/>
      <c r="U27" s="34"/>
      <c r="V27" s="37"/>
    </row>
    <row r="28" spans="1:22" s="2" customFormat="1" ht="15" customHeight="1" x14ac:dyDescent="0.2">
      <c r="A28" s="182">
        <v>11</v>
      </c>
      <c r="B28" s="48"/>
      <c r="C28" s="227"/>
      <c r="D28" s="228"/>
      <c r="E28" s="84"/>
      <c r="F28" s="20" t="s">
        <v>132</v>
      </c>
      <c r="G28" s="10" t="s">
        <v>115</v>
      </c>
      <c r="H28" s="84"/>
      <c r="I28" s="147"/>
      <c r="J28" s="10" t="s">
        <v>213</v>
      </c>
      <c r="K28" s="84"/>
      <c r="L28" s="122">
        <v>11</v>
      </c>
      <c r="M28" s="84"/>
      <c r="N28" s="17"/>
      <c r="O28" s="10" t="s">
        <v>147</v>
      </c>
      <c r="P28" s="84"/>
      <c r="Q28" s="17" t="s">
        <v>45</v>
      </c>
      <c r="R28" s="10" t="s">
        <v>145</v>
      </c>
      <c r="S28" s="84"/>
      <c r="U28" s="43"/>
      <c r="V28" s="37"/>
    </row>
    <row r="29" spans="1:22" s="2" customFormat="1" ht="15" customHeight="1" x14ac:dyDescent="0.2">
      <c r="A29" s="184"/>
      <c r="B29" s="48"/>
      <c r="C29" s="18"/>
      <c r="D29" s="74"/>
      <c r="E29" s="84"/>
      <c r="F29" s="61" t="s">
        <v>36</v>
      </c>
      <c r="G29" s="74" t="s">
        <v>122</v>
      </c>
      <c r="H29" s="84"/>
      <c r="I29" s="18"/>
      <c r="J29" s="109" t="s">
        <v>215</v>
      </c>
      <c r="K29" s="84"/>
      <c r="L29" s="124" t="s">
        <v>76</v>
      </c>
      <c r="M29" s="84"/>
      <c r="N29" s="18"/>
      <c r="O29" s="19" t="s">
        <v>149</v>
      </c>
      <c r="P29" s="84"/>
      <c r="Q29" s="18" t="s">
        <v>26</v>
      </c>
      <c r="R29" s="19" t="s">
        <v>200</v>
      </c>
      <c r="S29" s="84"/>
      <c r="U29" s="34"/>
      <c r="V29" s="37"/>
    </row>
    <row r="30" spans="1:22" s="2" customFormat="1" ht="15" customHeight="1" x14ac:dyDescent="0.2">
      <c r="A30" s="182">
        <v>12</v>
      </c>
      <c r="B30" s="48"/>
      <c r="C30" s="17" t="s">
        <v>30</v>
      </c>
      <c r="D30" s="5" t="s">
        <v>30</v>
      </c>
      <c r="E30" s="84"/>
      <c r="F30" s="20"/>
      <c r="G30" s="60"/>
      <c r="H30" s="84"/>
      <c r="I30" s="20" t="s">
        <v>105</v>
      </c>
      <c r="J30" s="154" t="s">
        <v>105</v>
      </c>
      <c r="K30" s="84"/>
      <c r="L30" s="122">
        <v>12</v>
      </c>
      <c r="M30" s="84"/>
      <c r="N30" s="17" t="s">
        <v>30</v>
      </c>
      <c r="O30" s="10" t="s">
        <v>30</v>
      </c>
      <c r="P30" s="84"/>
      <c r="Q30" s="43"/>
      <c r="R30" s="43"/>
      <c r="S30" s="84"/>
      <c r="T30" s="113"/>
      <c r="U30" s="113"/>
      <c r="V30" s="37"/>
    </row>
    <row r="31" spans="1:22" s="2" customFormat="1" ht="15" customHeight="1" thickBot="1" x14ac:dyDescent="0.25">
      <c r="A31" s="223"/>
      <c r="B31" s="220"/>
      <c r="C31" s="160" t="s">
        <v>186</v>
      </c>
      <c r="D31" s="217" t="s">
        <v>123</v>
      </c>
      <c r="E31" s="221"/>
      <c r="F31" s="208"/>
      <c r="G31" s="209"/>
      <c r="H31" s="221"/>
      <c r="I31" s="208" t="s">
        <v>1</v>
      </c>
      <c r="J31" s="209" t="s">
        <v>1</v>
      </c>
      <c r="K31" s="221"/>
      <c r="L31" s="216" t="s">
        <v>76</v>
      </c>
      <c r="M31" s="221"/>
      <c r="N31" s="160" t="s">
        <v>51</v>
      </c>
      <c r="O31" s="209" t="s">
        <v>51</v>
      </c>
      <c r="P31" s="221"/>
      <c r="Q31" s="218"/>
      <c r="R31" s="209"/>
      <c r="S31" s="84"/>
      <c r="T31" s="114"/>
      <c r="U31" s="114"/>
      <c r="V31" s="37"/>
    </row>
    <row r="32" spans="1:22" s="2" customFormat="1" ht="15" customHeight="1" x14ac:dyDescent="0.2">
      <c r="A32" s="203" t="s">
        <v>95</v>
      </c>
      <c r="B32" s="48"/>
      <c r="C32" s="198"/>
      <c r="D32" s="199" t="s">
        <v>103</v>
      </c>
      <c r="E32" s="84"/>
      <c r="F32" s="200"/>
      <c r="G32" s="204"/>
      <c r="H32" s="84"/>
      <c r="I32" s="198"/>
      <c r="J32" s="199"/>
      <c r="K32" s="84"/>
      <c r="L32" s="197" t="s">
        <v>95</v>
      </c>
      <c r="M32" s="84"/>
      <c r="N32" s="200" t="s">
        <v>103</v>
      </c>
      <c r="O32" s="201"/>
      <c r="P32" s="84"/>
      <c r="Q32" s="198"/>
      <c r="R32" s="202"/>
      <c r="S32" s="105"/>
      <c r="T32" s="113"/>
      <c r="U32" s="113"/>
      <c r="V32" s="37"/>
    </row>
    <row r="33" spans="1:22" s="2" customFormat="1" ht="15" customHeight="1" thickBot="1" x14ac:dyDescent="0.25">
      <c r="A33" s="224"/>
      <c r="B33" s="220"/>
      <c r="C33" s="222"/>
      <c r="D33" s="214" t="s">
        <v>120</v>
      </c>
      <c r="E33" s="221"/>
      <c r="F33" s="212"/>
      <c r="G33" s="225"/>
      <c r="H33" s="221"/>
      <c r="I33" s="222"/>
      <c r="J33" s="214"/>
      <c r="K33" s="221"/>
      <c r="L33" s="215"/>
      <c r="M33" s="221"/>
      <c r="N33" s="212" t="s">
        <v>35</v>
      </c>
      <c r="O33" s="213"/>
      <c r="P33" s="221"/>
      <c r="Q33" s="222"/>
      <c r="R33" s="214"/>
      <c r="S33" s="105"/>
      <c r="T33" s="114"/>
      <c r="U33" s="114"/>
      <c r="V33" s="37"/>
    </row>
    <row r="34" spans="1:22" s="2" customFormat="1" ht="15" customHeight="1" x14ac:dyDescent="0.2">
      <c r="A34" s="23" t="s">
        <v>49</v>
      </c>
      <c r="B34" s="48"/>
      <c r="C34" s="210" t="s">
        <v>162</v>
      </c>
      <c r="D34" s="211" t="s">
        <v>0</v>
      </c>
      <c r="E34" s="84"/>
      <c r="F34" s="210" t="s">
        <v>163</v>
      </c>
      <c r="G34" s="211" t="s">
        <v>117</v>
      </c>
      <c r="H34" s="84"/>
      <c r="I34" s="210" t="s">
        <v>94</v>
      </c>
      <c r="J34" s="211" t="s">
        <v>1</v>
      </c>
      <c r="K34" s="84"/>
      <c r="L34" s="122" t="s">
        <v>49</v>
      </c>
      <c r="M34" s="84"/>
      <c r="N34" s="219" t="s">
        <v>118</v>
      </c>
      <c r="O34" s="210" t="s">
        <v>162</v>
      </c>
      <c r="P34" s="84"/>
      <c r="Q34" s="210" t="s">
        <v>162</v>
      </c>
      <c r="R34" s="211" t="s">
        <v>93</v>
      </c>
      <c r="S34" s="84"/>
      <c r="T34" s="43"/>
      <c r="U34" s="43"/>
      <c r="V34" s="37"/>
    </row>
    <row r="35" spans="1:22" s="2" customFormat="1" ht="15" customHeight="1" x14ac:dyDescent="0.2">
      <c r="A35" s="24">
        <v>1</v>
      </c>
      <c r="B35" s="48"/>
      <c r="C35" s="156" t="s">
        <v>77</v>
      </c>
      <c r="D35" s="157" t="s">
        <v>29</v>
      </c>
      <c r="E35" s="84"/>
      <c r="F35" s="156" t="s">
        <v>77</v>
      </c>
      <c r="G35" s="155" t="s">
        <v>77</v>
      </c>
      <c r="H35" s="84"/>
      <c r="I35" s="156" t="s">
        <v>77</v>
      </c>
      <c r="J35" s="156" t="s">
        <v>77</v>
      </c>
      <c r="K35" s="84"/>
      <c r="L35" s="124">
        <v>1</v>
      </c>
      <c r="M35" s="84"/>
      <c r="N35" s="156" t="s">
        <v>77</v>
      </c>
      <c r="O35" s="155" t="s">
        <v>77</v>
      </c>
      <c r="P35" s="84"/>
      <c r="Q35" s="156" t="s">
        <v>77</v>
      </c>
      <c r="R35" s="155" t="s">
        <v>110</v>
      </c>
      <c r="S35" s="84"/>
      <c r="T35" s="34"/>
      <c r="U35" s="34"/>
      <c r="V35" s="37"/>
    </row>
    <row r="36" spans="1:22" s="2" customFormat="1" ht="15" customHeight="1" x14ac:dyDescent="0.2">
      <c r="A36" s="182" t="s">
        <v>47</v>
      </c>
      <c r="B36" s="48"/>
      <c r="C36" s="17" t="s">
        <v>5</v>
      </c>
      <c r="D36" s="10" t="s">
        <v>170</v>
      </c>
      <c r="E36" s="84"/>
      <c r="F36" s="17"/>
      <c r="G36" s="10"/>
      <c r="H36" s="84"/>
      <c r="I36" s="20" t="s">
        <v>18</v>
      </c>
      <c r="J36" s="43" t="s">
        <v>129</v>
      </c>
      <c r="K36" s="84"/>
      <c r="L36" s="122" t="s">
        <v>47</v>
      </c>
      <c r="M36" s="84"/>
      <c r="N36" s="17" t="s">
        <v>5</v>
      </c>
      <c r="O36" s="142" t="s">
        <v>78</v>
      </c>
      <c r="P36" s="84"/>
      <c r="R36" s="10"/>
      <c r="S36" s="84"/>
      <c r="T36" s="17"/>
      <c r="U36" s="10"/>
      <c r="V36" s="37"/>
    </row>
    <row r="37" spans="1:22" s="2" customFormat="1" ht="15" customHeight="1" x14ac:dyDescent="0.2">
      <c r="A37" s="184">
        <v>2</v>
      </c>
      <c r="B37" s="48"/>
      <c r="C37" s="18" t="s">
        <v>81</v>
      </c>
      <c r="D37" s="19" t="s">
        <v>7</v>
      </c>
      <c r="E37" s="84"/>
      <c r="F37" s="18"/>
      <c r="G37" s="19"/>
      <c r="H37" s="84"/>
      <c r="I37" s="61" t="s">
        <v>19</v>
      </c>
      <c r="J37" s="74" t="s">
        <v>148</v>
      </c>
      <c r="K37" s="84"/>
      <c r="L37" s="124">
        <v>2</v>
      </c>
      <c r="M37" s="84"/>
      <c r="N37" s="18" t="s">
        <v>82</v>
      </c>
      <c r="O37" s="143" t="s">
        <v>6</v>
      </c>
      <c r="P37" s="84"/>
      <c r="R37" s="19"/>
      <c r="S37" s="84"/>
      <c r="T37" s="18"/>
      <c r="U37" s="19"/>
      <c r="V37" s="37"/>
    </row>
    <row r="38" spans="1:22" s="2" customFormat="1" ht="15" customHeight="1" x14ac:dyDescent="0.2">
      <c r="A38" s="182" t="s">
        <v>47</v>
      </c>
      <c r="B38" s="48"/>
      <c r="C38" s="20" t="s">
        <v>18</v>
      </c>
      <c r="D38" s="10" t="s">
        <v>31</v>
      </c>
      <c r="E38" s="84"/>
      <c r="F38" s="17" t="s">
        <v>146</v>
      </c>
      <c r="G38" s="77" t="s">
        <v>79</v>
      </c>
      <c r="H38" s="53"/>
      <c r="I38" s="146" t="s">
        <v>146</v>
      </c>
      <c r="J38" s="145" t="s">
        <v>146</v>
      </c>
      <c r="K38" s="84"/>
      <c r="L38" s="122" t="s">
        <v>47</v>
      </c>
      <c r="M38" s="84"/>
      <c r="N38" s="20" t="s">
        <v>15</v>
      </c>
      <c r="O38" s="10" t="s">
        <v>24</v>
      </c>
      <c r="P38" s="84"/>
      <c r="Q38" s="17" t="s">
        <v>21</v>
      </c>
      <c r="R38" s="10" t="s">
        <v>119</v>
      </c>
      <c r="S38" s="84"/>
      <c r="T38" s="20"/>
      <c r="U38" s="10"/>
      <c r="V38" s="37"/>
    </row>
    <row r="39" spans="1:22" s="2" customFormat="1" ht="15" customHeight="1" thickBot="1" x14ac:dyDescent="0.25">
      <c r="A39" s="182">
        <v>1</v>
      </c>
      <c r="B39" s="48"/>
      <c r="C39" s="61" t="s">
        <v>33</v>
      </c>
      <c r="D39" s="19" t="s">
        <v>77</v>
      </c>
      <c r="E39" s="84"/>
      <c r="F39" s="61" t="s">
        <v>6</v>
      </c>
      <c r="G39" s="19" t="s">
        <v>77</v>
      </c>
      <c r="H39" s="53"/>
      <c r="I39" s="141" t="s">
        <v>27</v>
      </c>
      <c r="J39" s="143" t="s">
        <v>77</v>
      </c>
      <c r="K39" s="84"/>
      <c r="L39" s="122">
        <v>1</v>
      </c>
      <c r="M39" s="84"/>
      <c r="N39" s="61" t="s">
        <v>77</v>
      </c>
      <c r="O39" s="19" t="s">
        <v>77</v>
      </c>
      <c r="P39" s="84"/>
      <c r="Q39" s="18" t="s">
        <v>120</v>
      </c>
      <c r="R39" s="144" t="s">
        <v>36</v>
      </c>
      <c r="S39" s="84"/>
      <c r="T39" s="61"/>
      <c r="U39" s="19"/>
      <c r="V39" s="37"/>
    </row>
    <row r="40" spans="1:22" s="2" customFormat="1" ht="15" customHeight="1" thickBot="1" x14ac:dyDescent="0.25">
      <c r="A40" s="185" t="s">
        <v>53</v>
      </c>
      <c r="B40" s="50"/>
      <c r="C40" s="3" t="s">
        <v>202</v>
      </c>
      <c r="D40" s="16"/>
      <c r="E40" s="125"/>
      <c r="F40" s="15" t="s">
        <v>81</v>
      </c>
      <c r="G40" s="16"/>
      <c r="H40" s="125"/>
      <c r="I40" s="15" t="s">
        <v>203</v>
      </c>
      <c r="J40" s="19"/>
      <c r="K40" s="125"/>
      <c r="L40" s="36" t="s">
        <v>53</v>
      </c>
      <c r="M40" s="125"/>
      <c r="N40" s="3" t="s">
        <v>148</v>
      </c>
      <c r="O40" s="16" t="s">
        <v>197</v>
      </c>
      <c r="P40" s="125"/>
      <c r="Q40" s="18" t="s">
        <v>191</v>
      </c>
      <c r="R40" s="19"/>
      <c r="S40" s="50"/>
      <c r="T40" s="58"/>
      <c r="U40" s="57"/>
      <c r="V40" s="37"/>
    </row>
    <row r="41" spans="1:22" s="2" customFormat="1" ht="15" customHeight="1" x14ac:dyDescent="0.2">
      <c r="A41" s="186" t="s">
        <v>48</v>
      </c>
      <c r="B41" s="48"/>
      <c r="C41" s="101" t="s">
        <v>219</v>
      </c>
      <c r="D41" s="102" t="s">
        <v>124</v>
      </c>
      <c r="E41" s="84"/>
      <c r="F41" s="101" t="s">
        <v>204</v>
      </c>
      <c r="G41" s="102" t="s">
        <v>189</v>
      </c>
      <c r="H41" s="84"/>
      <c r="I41" s="101" t="s">
        <v>126</v>
      </c>
      <c r="J41" s="102" t="s">
        <v>112</v>
      </c>
      <c r="K41" s="84"/>
      <c r="L41" s="27" t="s">
        <v>48</v>
      </c>
      <c r="M41" s="84"/>
      <c r="N41" s="101" t="s">
        <v>192</v>
      </c>
      <c r="O41" s="102" t="s">
        <v>198</v>
      </c>
      <c r="P41" s="84"/>
      <c r="Q41" s="101" t="s">
        <v>111</v>
      </c>
      <c r="R41" s="102" t="s">
        <v>152</v>
      </c>
      <c r="S41" s="48"/>
      <c r="T41" s="64"/>
      <c r="U41" s="65"/>
      <c r="V41" s="37"/>
    </row>
    <row r="42" spans="1:22" s="2" customFormat="1" ht="15" customHeight="1" thickBot="1" x14ac:dyDescent="0.25">
      <c r="A42" s="187"/>
      <c r="B42" s="48"/>
      <c r="C42" s="103"/>
      <c r="D42" s="104" t="s">
        <v>187</v>
      </c>
      <c r="E42" s="84"/>
      <c r="F42" s="103"/>
      <c r="G42" s="104" t="s">
        <v>155</v>
      </c>
      <c r="H42" s="84"/>
      <c r="I42" s="103"/>
      <c r="J42" s="104" t="s">
        <v>35</v>
      </c>
      <c r="K42" s="84"/>
      <c r="L42" s="28" t="s">
        <v>48</v>
      </c>
      <c r="M42" s="84"/>
      <c r="N42" s="103"/>
      <c r="O42" s="104" t="s">
        <v>156</v>
      </c>
      <c r="P42" s="84"/>
      <c r="Q42" s="103" t="s">
        <v>157</v>
      </c>
      <c r="R42" s="104" t="s">
        <v>120</v>
      </c>
      <c r="S42" s="48"/>
      <c r="T42" s="66"/>
      <c r="U42" s="67"/>
      <c r="V42" s="37"/>
    </row>
    <row r="43" spans="1:22" s="2" customFormat="1" ht="15" customHeight="1" x14ac:dyDescent="0.2">
      <c r="A43" s="188" t="s">
        <v>58</v>
      </c>
      <c r="B43" s="48"/>
      <c r="C43" s="112" t="s">
        <v>218</v>
      </c>
      <c r="D43" s="62" t="s">
        <v>153</v>
      </c>
      <c r="E43" s="105"/>
      <c r="F43" s="78" t="s">
        <v>127</v>
      </c>
      <c r="G43" s="62" t="s">
        <v>6</v>
      </c>
      <c r="H43" s="105"/>
      <c r="I43" s="78"/>
      <c r="J43" s="62"/>
      <c r="K43" s="48"/>
      <c r="L43" s="63" t="s">
        <v>58</v>
      </c>
      <c r="M43" s="48"/>
      <c r="N43" s="70" t="s">
        <v>193</v>
      </c>
      <c r="O43" s="71" t="s">
        <v>199</v>
      </c>
      <c r="P43" s="48"/>
      <c r="Q43" s="70" t="s">
        <v>201</v>
      </c>
      <c r="R43" s="71" t="s">
        <v>160</v>
      </c>
      <c r="S43" s="48"/>
      <c r="T43" s="70"/>
      <c r="U43" s="71"/>
      <c r="V43" s="37"/>
    </row>
    <row r="44" spans="1:22" s="2" customFormat="1" ht="15" customHeight="1" thickBot="1" x14ac:dyDescent="0.25">
      <c r="A44" s="189" t="s">
        <v>58</v>
      </c>
      <c r="B44" s="48"/>
      <c r="C44" s="79" t="s">
        <v>125</v>
      </c>
      <c r="D44" s="80" t="s">
        <v>9</v>
      </c>
      <c r="E44" s="105"/>
      <c r="F44" s="79" t="s">
        <v>214</v>
      </c>
      <c r="G44" s="80" t="s">
        <v>190</v>
      </c>
      <c r="H44" s="105"/>
      <c r="I44" s="79"/>
      <c r="J44" s="80" t="s">
        <v>65</v>
      </c>
      <c r="K44" s="48"/>
      <c r="L44" s="81" t="s">
        <v>58</v>
      </c>
      <c r="M44" s="48"/>
      <c r="N44" s="72" t="s">
        <v>194</v>
      </c>
      <c r="O44" s="73" t="s">
        <v>27</v>
      </c>
      <c r="P44" s="48"/>
      <c r="Q44" s="72" t="s">
        <v>158</v>
      </c>
      <c r="R44" s="73" t="s">
        <v>216</v>
      </c>
      <c r="S44" s="48"/>
      <c r="T44" s="72"/>
      <c r="U44" s="73"/>
      <c r="V44" s="37"/>
    </row>
    <row r="45" spans="1:22" s="8" customFormat="1" ht="15" customHeight="1" thickBot="1" x14ac:dyDescent="0.25">
      <c r="A45" s="190"/>
      <c r="C45" s="52"/>
      <c r="D45" s="52"/>
      <c r="F45" s="52"/>
      <c r="G45" s="52"/>
      <c r="I45" s="52"/>
      <c r="J45" s="52"/>
      <c r="N45" s="52"/>
      <c r="O45" s="52"/>
      <c r="Q45" s="52"/>
      <c r="R45" s="52"/>
      <c r="T45" s="52"/>
      <c r="U45" s="52" t="s">
        <v>210</v>
      </c>
    </row>
    <row r="46" spans="1:22" s="8" customFormat="1" ht="15" customHeight="1" x14ac:dyDescent="0.2">
      <c r="A46" s="191" t="s">
        <v>69</v>
      </c>
      <c r="B46" s="53"/>
      <c r="C46" s="41"/>
      <c r="D46" s="129" t="s">
        <v>84</v>
      </c>
      <c r="E46" s="54"/>
      <c r="F46" s="41" t="s">
        <v>39</v>
      </c>
      <c r="G46" s="129" t="s">
        <v>84</v>
      </c>
      <c r="H46" s="84"/>
      <c r="I46" s="41"/>
      <c r="J46" s="129" t="s">
        <v>84</v>
      </c>
      <c r="M46" s="54"/>
      <c r="N46" s="41"/>
      <c r="O46" s="129" t="s">
        <v>84</v>
      </c>
      <c r="P46" s="84"/>
      <c r="Q46" s="41"/>
      <c r="R46" s="129" t="s">
        <v>84</v>
      </c>
      <c r="S46" s="84"/>
      <c r="T46" s="41"/>
      <c r="U46" s="129" t="s">
        <v>84</v>
      </c>
      <c r="V46" s="53"/>
    </row>
    <row r="47" spans="1:22" s="8" customFormat="1" ht="15" customHeight="1" x14ac:dyDescent="0.2">
      <c r="A47" s="191" t="s">
        <v>69</v>
      </c>
      <c r="B47" s="53"/>
      <c r="C47" s="126"/>
      <c r="D47" s="128" t="s">
        <v>191</v>
      </c>
      <c r="E47" s="54"/>
      <c r="F47" s="126"/>
      <c r="G47" s="128" t="s">
        <v>7</v>
      </c>
      <c r="H47" s="84"/>
      <c r="I47" s="126"/>
      <c r="J47" s="128" t="s">
        <v>65</v>
      </c>
      <c r="M47" s="54"/>
      <c r="N47" s="126"/>
      <c r="O47" s="128" t="s">
        <v>82</v>
      </c>
      <c r="P47" s="84"/>
      <c r="Q47" s="126"/>
      <c r="R47" s="128" t="s">
        <v>122</v>
      </c>
      <c r="S47" s="84"/>
      <c r="T47" s="126"/>
      <c r="U47" s="128" t="s">
        <v>108</v>
      </c>
      <c r="V47" s="53"/>
    </row>
    <row r="48" spans="1:22" s="8" customFormat="1" ht="15" customHeight="1" thickBot="1" x14ac:dyDescent="0.25">
      <c r="A48" s="191" t="s">
        <v>70</v>
      </c>
      <c r="B48" s="53"/>
      <c r="C48" s="126"/>
      <c r="D48" s="130" t="s">
        <v>83</v>
      </c>
      <c r="E48" s="54"/>
      <c r="F48" s="126"/>
      <c r="G48" s="130" t="s">
        <v>83</v>
      </c>
      <c r="H48" s="84"/>
      <c r="I48" s="126"/>
      <c r="J48" s="130" t="s">
        <v>83</v>
      </c>
      <c r="M48" s="54"/>
      <c r="N48" s="126"/>
      <c r="O48" s="130" t="s">
        <v>83</v>
      </c>
      <c r="P48" s="84"/>
      <c r="Q48" s="126"/>
      <c r="R48" s="130" t="s">
        <v>83</v>
      </c>
      <c r="S48" s="84"/>
      <c r="T48" s="126"/>
      <c r="U48" s="130" t="s">
        <v>83</v>
      </c>
      <c r="V48" s="53"/>
    </row>
    <row r="49" spans="1:21" s="8" customFormat="1" ht="15" customHeight="1" thickBot="1" x14ac:dyDescent="0.3">
      <c r="A49" s="192"/>
      <c r="C49" s="236" t="s">
        <v>205</v>
      </c>
      <c r="D49" s="127" t="s">
        <v>191</v>
      </c>
      <c r="F49" s="236" t="s">
        <v>206</v>
      </c>
      <c r="G49" s="127" t="s">
        <v>7</v>
      </c>
      <c r="I49" s="236" t="s">
        <v>207</v>
      </c>
      <c r="J49" s="127" t="s">
        <v>65</v>
      </c>
      <c r="L49" s="29"/>
      <c r="N49" s="236" t="s">
        <v>208</v>
      </c>
      <c r="O49" s="127" t="s">
        <v>82</v>
      </c>
      <c r="P49" s="119"/>
      <c r="Q49" s="236" t="s">
        <v>209</v>
      </c>
      <c r="R49" s="127" t="s">
        <v>217</v>
      </c>
      <c r="S49" s="119"/>
      <c r="T49" s="236" t="s">
        <v>209</v>
      </c>
      <c r="U49" s="127" t="s">
        <v>108</v>
      </c>
    </row>
    <row r="50" spans="1:21" s="8" customFormat="1" ht="20.100000000000001" customHeight="1" thickBot="1" x14ac:dyDescent="0.3">
      <c r="A50" s="191"/>
      <c r="L50" s="29"/>
      <c r="N50" s="119" t="s">
        <v>73</v>
      </c>
      <c r="O50" s="119"/>
      <c r="P50" s="119"/>
      <c r="Q50" s="239"/>
      <c r="R50" s="239"/>
      <c r="S50" s="239"/>
      <c r="T50" s="239"/>
      <c r="U50" s="239"/>
    </row>
    <row r="51" spans="1:21" ht="15" customHeight="1" thickBot="1" x14ac:dyDescent="0.35">
      <c r="B51" s="2"/>
      <c r="C51" s="92" t="s">
        <v>66</v>
      </c>
      <c r="E51" s="2"/>
      <c r="F51" s="88"/>
      <c r="G51" s="38" t="s">
        <v>74</v>
      </c>
      <c r="H51" s="35"/>
      <c r="I51" s="86"/>
      <c r="J51" s="1"/>
      <c r="K51" s="1"/>
      <c r="L51" s="5" t="s">
        <v>71</v>
      </c>
      <c r="M51" s="131"/>
      <c r="N51" s="26"/>
      <c r="O51" s="26"/>
      <c r="P51" s="2"/>
      <c r="Q51" s="85"/>
      <c r="R51" s="133"/>
      <c r="S51" s="134"/>
      <c r="T51" s="133"/>
      <c r="U51" s="136" t="s">
        <v>212</v>
      </c>
    </row>
    <row r="52" spans="1:21" ht="15" customHeight="1" thickTop="1" thickBot="1" x14ac:dyDescent="0.3">
      <c r="C52" s="93"/>
      <c r="F52" s="89"/>
      <c r="G52" s="90" t="s">
        <v>64</v>
      </c>
      <c r="H52" s="91"/>
      <c r="I52" s="87"/>
      <c r="J52" s="1"/>
      <c r="K52" s="1"/>
      <c r="L52" s="5" t="s">
        <v>72</v>
      </c>
      <c r="M52" s="131"/>
      <c r="N52" s="132"/>
      <c r="O52" s="132"/>
      <c r="P52" s="2"/>
      <c r="Q52" s="135"/>
      <c r="R52" s="132"/>
      <c r="S52" s="9"/>
      <c r="T52" s="132"/>
      <c r="U52" s="57" t="s">
        <v>26</v>
      </c>
    </row>
    <row r="53" spans="1:21" ht="15" customHeight="1" x14ac:dyDescent="0.2">
      <c r="L53" s="5" t="s">
        <v>70</v>
      </c>
      <c r="M53" s="131"/>
      <c r="N53" s="26"/>
      <c r="O53" s="26"/>
      <c r="Q53" s="135"/>
      <c r="R53" s="132"/>
      <c r="S53" s="9"/>
      <c r="T53" s="132"/>
      <c r="U53" s="137" t="s">
        <v>84</v>
      </c>
    </row>
    <row r="54" spans="1:21" ht="15" customHeight="1" x14ac:dyDescent="0.2">
      <c r="C54" t="s">
        <v>92</v>
      </c>
      <c r="N54" s="9"/>
      <c r="O54" s="9"/>
      <c r="Q54" s="37"/>
      <c r="R54" s="2"/>
      <c r="S54" s="2"/>
      <c r="T54" s="2"/>
      <c r="U54" s="237" t="s">
        <v>111</v>
      </c>
    </row>
    <row r="55" spans="1:21" ht="15" customHeight="1" x14ac:dyDescent="0.2">
      <c r="N55" s="25"/>
      <c r="O55" s="26"/>
      <c r="Q55" s="37"/>
      <c r="R55" s="2"/>
      <c r="S55" s="2"/>
      <c r="T55" s="2"/>
      <c r="U55" s="138" t="s">
        <v>83</v>
      </c>
    </row>
    <row r="56" spans="1:21" ht="15" customHeight="1" thickBot="1" x14ac:dyDescent="0.25">
      <c r="N56" s="25"/>
      <c r="O56" s="9"/>
      <c r="Q56" s="89"/>
      <c r="R56" s="91"/>
      <c r="S56" s="91"/>
      <c r="T56" s="91" t="s">
        <v>211</v>
      </c>
      <c r="U56" s="238" t="s">
        <v>111</v>
      </c>
    </row>
    <row r="57" spans="1:21" ht="12.75" x14ac:dyDescent="0.2">
      <c r="N57" s="25"/>
    </row>
    <row r="58" spans="1:21" ht="12.75" x14ac:dyDescent="0.2">
      <c r="N58" s="25"/>
    </row>
    <row r="59" spans="1:21" ht="12.75" x14ac:dyDescent="0.2">
      <c r="N59" s="25"/>
    </row>
    <row r="60" spans="1:21" ht="12.75" x14ac:dyDescent="0.2">
      <c r="N60" s="25"/>
    </row>
    <row r="61" spans="1:21" ht="12.75" x14ac:dyDescent="0.2">
      <c r="N61" s="25"/>
    </row>
    <row r="62" spans="1:21" ht="12.75" x14ac:dyDescent="0.2">
      <c r="N62" s="25"/>
    </row>
    <row r="63" spans="1:21" ht="12.75" x14ac:dyDescent="0.2">
      <c r="N63" s="25"/>
    </row>
    <row r="64" spans="1:21" ht="12.75" x14ac:dyDescent="0.2">
      <c r="N64" s="25"/>
    </row>
    <row r="65" spans="14:14" ht="12.75" x14ac:dyDescent="0.2">
      <c r="N65" s="25"/>
    </row>
    <row r="66" spans="14:14" ht="12.75" x14ac:dyDescent="0.2">
      <c r="N66" s="25"/>
    </row>
    <row r="67" spans="14:14" ht="12.75" x14ac:dyDescent="0.2">
      <c r="N67" s="25"/>
    </row>
    <row r="68" spans="14:14" ht="12.75" x14ac:dyDescent="0.2">
      <c r="N68" s="25"/>
    </row>
    <row r="69" spans="14:14" ht="12.75" x14ac:dyDescent="0.2">
      <c r="N69" s="25"/>
    </row>
    <row r="70" spans="14:14" ht="12.75" x14ac:dyDescent="0.2">
      <c r="N70" s="25"/>
    </row>
    <row r="71" spans="14:14" ht="12.75" x14ac:dyDescent="0.2">
      <c r="N71" s="25"/>
    </row>
    <row r="72" spans="14:14" ht="12.75" x14ac:dyDescent="0.2">
      <c r="N72" s="25"/>
    </row>
    <row r="73" spans="14:14" ht="12.75" x14ac:dyDescent="0.2">
      <c r="N73" s="26"/>
    </row>
    <row r="74" spans="14:14" ht="12.75" x14ac:dyDescent="0.2">
      <c r="N74" s="26"/>
    </row>
    <row r="75" spans="14:14" ht="12.75" x14ac:dyDescent="0.2">
      <c r="N75" s="9"/>
    </row>
    <row r="76" spans="14:14" ht="12.75" x14ac:dyDescent="0.2">
      <c r="N76" s="9"/>
    </row>
    <row r="77" spans="14:14" ht="12.75" x14ac:dyDescent="0.2">
      <c r="N77" s="9"/>
    </row>
    <row r="78" spans="14:14" ht="12.75" x14ac:dyDescent="0.2">
      <c r="N78" s="9"/>
    </row>
    <row r="79" spans="14:14" ht="12.75" x14ac:dyDescent="0.2">
      <c r="N79" s="9"/>
    </row>
    <row r="80" spans="14:14" ht="12.75" x14ac:dyDescent="0.2">
      <c r="N80" s="9"/>
    </row>
    <row r="81" spans="14:14" ht="12.75" x14ac:dyDescent="0.2">
      <c r="N81" s="9"/>
    </row>
    <row r="82" spans="14:14" ht="12.75" x14ac:dyDescent="0.2">
      <c r="N82" s="9"/>
    </row>
    <row r="83" spans="14:14" ht="12.75" x14ac:dyDescent="0.2">
      <c r="N83" s="11"/>
    </row>
    <row r="84" spans="14:14" ht="12.75" x14ac:dyDescent="0.2">
      <c r="N84" s="11"/>
    </row>
    <row r="85" spans="14:14" ht="12.75" x14ac:dyDescent="0.2">
      <c r="N85" s="11"/>
    </row>
    <row r="86" spans="14:14" ht="12.75" x14ac:dyDescent="0.2">
      <c r="N86" s="11"/>
    </row>
    <row r="87" spans="14:14" ht="12.75" x14ac:dyDescent="0.2">
      <c r="N87" s="11"/>
    </row>
    <row r="88" spans="14:14" ht="12.75" x14ac:dyDescent="0.2">
      <c r="N88" s="11"/>
    </row>
    <row r="89" spans="14:14" ht="12.75" x14ac:dyDescent="0.2">
      <c r="N89" s="11"/>
    </row>
    <row r="90" spans="14:14" ht="12.75" x14ac:dyDescent="0.2">
      <c r="N90" s="11"/>
    </row>
  </sheetData>
  <mergeCells count="1">
    <mergeCell ref="Q50:U50"/>
  </mergeCells>
  <conditionalFormatting sqref="Q23 I12:I13 I8:I9 J23:J24 Q21 K10:M31 C38:P39 N28:N29 P10:P31 I19 H8:H31 O17 O9 N15:O15 R31 E12 C36:H37 P36:P37 J21 J9:J13 I16:I17 F23:G23 F19:G19 F15:G15 F25:G27 I21:I24 C25:D25 G17 F21 D11:G11 E10 R36:U37 S38:U39 J37:M37 C10:C13 C19 E14:E31 C17:D17 C21:D21 I27:J27 N25:O25 N31:O31 K8:N9 P8:S9 S10 D23:D24 N16:N17 J17:J19 S20:S31 R23:R27 I30:I31 Q19:S19 C27:D27 D13:E13 F8:F10 K36:M36 N19 D8:E9 N23 T26:U27 Q11:S13 S14:S18 Q17:R17 Q29:R29 N21:O21 U28:U31 T31 O11">
    <cfRule type="expression" dxfId="228" priority="386">
      <formula>IF(AND(C7&lt;&gt;"",C8="",MOD(ROW(C8),2)=1),TRUE)</formula>
    </cfRule>
  </conditionalFormatting>
  <conditionalFormatting sqref="C3:U7">
    <cfRule type="expression" dxfId="227" priority="385">
      <formula>C3=""</formula>
    </cfRule>
  </conditionalFormatting>
  <conditionalFormatting sqref="Q21:Q23 S20:S21 C11:H11 E26:I27 O26 H22:I22 C3:U7 H14:H15 C12 C36:H37 K26:M27 J18 H18 D22 C24:P25 E22:G23 H20 S10 C10 E10:H10 H8:I8 J37:N37 C38:P39 S38:U39 R36:U37 Q38 P36:P37 K8:N8 E18:G19 C18:C19 E15:G15 E28:E31 K15:P15 J27 K22:M22 H23:M23 K30:U31 P8:S9 H9:O9 K14:N14 P10:P14 E20 C30 C23:D23 H12:M13 H19:J19 H30:I31 T18:U19 K18:N19 H28:H29 S18 Q19:S19 E14 C21:F21 G29 C27:D27 R22:S25 C13:E13 E12 K36:N36 J20:M20 H21:M21 Q11:S13 G16:S17 C16:E17 C8:F9 P18:P23 O20:O21 J10:M11 S14:S15 P26:U27 N21:N23 U28:U29 P28:S29 O10:O11 J28:N28 K29:N29 C40:U56">
    <cfRule type="expression" dxfId="226" priority="378" stopIfTrue="1">
      <formula>IF(LEN($C$52)&gt;0,(ISERROR(SEARCH($C$52,C3))=FALSE),FALSE)</formula>
    </cfRule>
  </conditionalFormatting>
  <conditionalFormatting sqref="I26 Q30 N22">
    <cfRule type="expression" dxfId="225" priority="388">
      <formula>IF(AND(I19&lt;&gt;"",I22="",MOD(ROW(I22),2)=1),TRUE)</formula>
    </cfRule>
  </conditionalFormatting>
  <conditionalFormatting sqref="Q26 Q31">
    <cfRule type="expression" dxfId="224" priority="391">
      <formula>IF(AND(#REF!&lt;&gt;"",Q26="",MOD(ROW(Q26),2)=1),TRUE)</formula>
    </cfRule>
  </conditionalFormatting>
  <conditionalFormatting sqref="I25">
    <cfRule type="expression" dxfId="223" priority="377">
      <formula>IF(AND(I24&lt;&gt;"",I25="",MOD(ROW(I25),2)=1),TRUE)</formula>
    </cfRule>
  </conditionalFormatting>
  <conditionalFormatting sqref="Q27 O16 D22 G16 N30">
    <cfRule type="expression" dxfId="222" priority="392">
      <formula>IF(AND(D9&lt;&gt;"",D16="",MOD(ROW(D16),2)=1),TRUE)</formula>
    </cfRule>
  </conditionalFormatting>
  <conditionalFormatting sqref="N14 C26 G22 F24 C18 N18">
    <cfRule type="expression" dxfId="221" priority="401">
      <formula>IF(AND(C9&lt;&gt;"",C14="",MOD(ROW(C14),2)=1),TRUE)</formula>
    </cfRule>
  </conditionalFormatting>
  <conditionalFormatting sqref="Q22 F18:G18 G10">
    <cfRule type="expression" dxfId="220" priority="405">
      <formula>IF(AND(F15&lt;&gt;"",F10="",MOD(ROW(F10),2)=1),TRUE)</formula>
    </cfRule>
  </conditionalFormatting>
  <conditionalFormatting sqref="J25">
    <cfRule type="expression" dxfId="219" priority="418">
      <formula>IF(AND(Q26&lt;&gt;"",J25="",MOD(ROW(J25),2)=1),TRUE)</formula>
    </cfRule>
  </conditionalFormatting>
  <conditionalFormatting sqref="Q38">
    <cfRule type="expression" dxfId="218" priority="422">
      <formula>IF(AND(J25&lt;&gt;"",Q38="",MOD(ROW(Q38),2)=1),TRUE)</formula>
    </cfRule>
  </conditionalFormatting>
  <conditionalFormatting sqref="C8">
    <cfRule type="expression" dxfId="217" priority="424">
      <formula>IF(AND(I9&lt;&gt;"",C8="",MOD(ROW(C8),2)=1),TRUE)</formula>
    </cfRule>
  </conditionalFormatting>
  <conditionalFormatting sqref="C9">
    <cfRule type="expression" dxfId="216" priority="427">
      <formula>IF(AND(#REF!&lt;&gt;"",C9="",MOD(ROW(C9),2)=1),TRUE)</formula>
    </cfRule>
  </conditionalFormatting>
  <conditionalFormatting sqref="J22">
    <cfRule type="expression" dxfId="215" priority="357">
      <formula>IF(AND(J21&lt;&gt;"",J22="",MOD(ROW(J22),2)=1),TRUE)</formula>
    </cfRule>
  </conditionalFormatting>
  <conditionalFormatting sqref="J22">
    <cfRule type="expression" dxfId="214" priority="356" stopIfTrue="1">
      <formula>IF(LEN($C$52)&gt;0,(ISERROR(SEARCH($C$52,J22))=FALSE),FALSE)</formula>
    </cfRule>
  </conditionalFormatting>
  <conditionalFormatting sqref="R22">
    <cfRule type="expression" dxfId="213" priority="449">
      <formula>IF(AND(#REF!&lt;&gt;"",R22="",MOD(ROW(R22),2)=1),TRUE)</formula>
    </cfRule>
  </conditionalFormatting>
  <conditionalFormatting sqref="C16 C24">
    <cfRule type="expression" dxfId="212" priority="454">
      <formula>IF(AND(C19&lt;&gt;"",C16="",MOD(ROW(C16),2)=1),TRUE)</formula>
    </cfRule>
  </conditionalFormatting>
  <conditionalFormatting sqref="N11">
    <cfRule type="expression" dxfId="211" priority="354" stopIfTrue="1">
      <formula>IF(LEN($C$52)&gt;0,(ISERROR(SEARCH($C$52,N11))=FALSE),FALSE)</formula>
    </cfRule>
  </conditionalFormatting>
  <conditionalFormatting sqref="N26:N27 O26">
    <cfRule type="expression" dxfId="210" priority="339">
      <formula>IF(AND(N25&lt;&gt;"",N26="",MOD(ROW(N26),2)=1),TRUE)</formula>
    </cfRule>
  </conditionalFormatting>
  <conditionalFormatting sqref="N26:N27">
    <cfRule type="expression" dxfId="209" priority="338" stopIfTrue="1">
      <formula>IF(LEN($C$52)&gt;0,(ISERROR(SEARCH($C$52,N26))=FALSE),FALSE)</formula>
    </cfRule>
  </conditionalFormatting>
  <conditionalFormatting sqref="O27">
    <cfRule type="expression" dxfId="208" priority="337">
      <formula>IF(AND(O26&lt;&gt;"",O27="",MOD(ROW(O27),2)=1),TRUE)</formula>
    </cfRule>
  </conditionalFormatting>
  <conditionalFormatting sqref="O27">
    <cfRule type="expression" dxfId="207" priority="336" stopIfTrue="1">
      <formula>IF(LEN($C$52)&gt;0,(ISERROR(SEARCH($C$52,O27))=FALSE),FALSE)</formula>
    </cfRule>
  </conditionalFormatting>
  <conditionalFormatting sqref="N24:O24 C23">
    <cfRule type="expression" dxfId="206" priority="508">
      <formula>IF(AND(C30&lt;&gt;"",C23="",MOD(ROW(C23),2)=1),TRUE)</formula>
    </cfRule>
  </conditionalFormatting>
  <conditionalFormatting sqref="I18">
    <cfRule type="expression" dxfId="205" priority="328">
      <formula>IF(AND(I17&lt;&gt;"",I18="",MOD(ROW(I18),2)=1),TRUE)</formula>
    </cfRule>
  </conditionalFormatting>
  <conditionalFormatting sqref="I18">
    <cfRule type="expression" dxfId="204" priority="327" stopIfTrue="1">
      <formula>IF(LEN($C$52)&gt;0,(ISERROR(SEARCH($C$52,I18))=FALSE),FALSE)</formula>
    </cfRule>
  </conditionalFormatting>
  <conditionalFormatting sqref="T8:U9 N13 T18:U19">
    <cfRule type="expression" dxfId="203" priority="326">
      <formula>IF(AND(N7&lt;&gt;"",N8="",MOD(ROW(N8),2)=1),TRUE)</formula>
    </cfRule>
  </conditionalFormatting>
  <conditionalFormatting sqref="T8:U9">
    <cfRule type="expression" dxfId="202" priority="325" stopIfTrue="1">
      <formula>IF(LEN($C$52)&gt;0,(ISERROR(SEARCH($C$52,T8))=FALSE),FALSE)</formula>
    </cfRule>
  </conditionalFormatting>
  <conditionalFormatting sqref="C26">
    <cfRule type="expression" dxfId="201" priority="317" stopIfTrue="1">
      <formula>IF(LEN($C$52)&gt;0,(ISERROR(SEARCH($C$52,C26))=FALSE),FALSE)</formula>
    </cfRule>
  </conditionalFormatting>
  <conditionalFormatting sqref="G24">
    <cfRule type="expression" dxfId="200" priority="679">
      <formula>IF(AND(#REF!&lt;&gt;"",G24="",MOD(ROW(G24),2)=1),TRUE)</formula>
    </cfRule>
  </conditionalFormatting>
  <conditionalFormatting sqref="G8">
    <cfRule type="expression" dxfId="199" priority="311" stopIfTrue="1">
      <formula>IF(LEN($C$52)&gt;0,(ISERROR(SEARCH($C$52,G8))=FALSE),FALSE)</formula>
    </cfRule>
  </conditionalFormatting>
  <conditionalFormatting sqref="G8">
    <cfRule type="expression" dxfId="198" priority="312">
      <formula>IF(AND(#REF!&lt;&gt;"",G8="",MOD(ROW(G8),2)=1),TRUE)</formula>
    </cfRule>
  </conditionalFormatting>
  <conditionalFormatting sqref="O12">
    <cfRule type="expression" dxfId="197" priority="309" stopIfTrue="1">
      <formula>IF(LEN($C$52)&gt;0,(ISERROR(SEARCH($C$52,O12))=FALSE),FALSE)</formula>
    </cfRule>
  </conditionalFormatting>
  <conditionalFormatting sqref="O12">
    <cfRule type="expression" dxfId="196" priority="310">
      <formula>IF(AND(#REF!&lt;&gt;"",O12="",MOD(ROW(O12),2)=1),TRUE)</formula>
    </cfRule>
  </conditionalFormatting>
  <conditionalFormatting sqref="R21">
    <cfRule type="expression" dxfId="195" priority="308">
      <formula>IF(AND(R20&lt;&gt;"",R21="",MOD(ROW(R21),2)=1),TRUE)</formula>
    </cfRule>
  </conditionalFormatting>
  <conditionalFormatting sqref="R21">
    <cfRule type="expression" dxfId="194" priority="307" stopIfTrue="1">
      <formula>IF(LEN($C$52)&gt;0,(ISERROR(SEARCH($C$52,R21))=FALSE),FALSE)</formula>
    </cfRule>
  </conditionalFormatting>
  <conditionalFormatting sqref="R30">
    <cfRule type="expression" dxfId="193" priority="861">
      <formula>IF(AND(#REF!&lt;&gt;"",R30="",MOD(ROW(R30),2)=1),TRUE)</formula>
    </cfRule>
  </conditionalFormatting>
  <conditionalFormatting sqref="D12">
    <cfRule type="expression" dxfId="192" priority="305" stopIfTrue="1">
      <formula>IF(LEN($C$52)&gt;0,(ISERROR(SEARCH($C$52,D12))=FALSE),FALSE)</formula>
    </cfRule>
  </conditionalFormatting>
  <conditionalFormatting sqref="D12">
    <cfRule type="expression" dxfId="191" priority="306">
      <formula>IF(AND(#REF!&lt;&gt;"",D12="",MOD(ROW(D12),2)=1),TRUE)</formula>
    </cfRule>
  </conditionalFormatting>
  <conditionalFormatting sqref="O36:O37">
    <cfRule type="expression" dxfId="190" priority="302">
      <formula>IF(AND(O35&lt;&gt;"",O36="",MOD(ROW(O36),2)=1),TRUE)</formula>
    </cfRule>
  </conditionalFormatting>
  <conditionalFormatting sqref="O36:O37">
    <cfRule type="expression" dxfId="189" priority="301" stopIfTrue="1">
      <formula>IF(LEN($C$52)&gt;0,(ISERROR(SEARCH($C$52,O36))=FALSE),FALSE)</formula>
    </cfRule>
  </conditionalFormatting>
  <conditionalFormatting sqref="J15">
    <cfRule type="expression" dxfId="188" priority="300">
      <formula>IF(AND(J14&lt;&gt;"",J15="",MOD(ROW(J15),2)=1),TRUE)</formula>
    </cfRule>
  </conditionalFormatting>
  <conditionalFormatting sqref="J15">
    <cfRule type="expression" dxfId="187" priority="299" stopIfTrue="1">
      <formula>IF(LEN($C$52)&gt;0,(ISERROR(SEARCH($C$52,J15))=FALSE),FALSE)</formula>
    </cfRule>
  </conditionalFormatting>
  <conditionalFormatting sqref="J14">
    <cfRule type="expression" dxfId="186" priority="298">
      <formula>IF(AND(J17&lt;&gt;"",J14="",MOD(ROW(J14),2)=1),TRUE)</formula>
    </cfRule>
  </conditionalFormatting>
  <conditionalFormatting sqref="J14">
    <cfRule type="expression" dxfId="185" priority="297" stopIfTrue="1">
      <formula>IF(LEN($C$52)&gt;0,(ISERROR(SEARCH($C$52,J14))=FALSE),FALSE)</formula>
    </cfRule>
  </conditionalFormatting>
  <conditionalFormatting sqref="Q39">
    <cfRule type="expression" dxfId="184" priority="296">
      <formula>IF(AND(Q38&lt;&gt;"",Q39="",MOD(ROW(Q39),2)=1),TRUE)</formula>
    </cfRule>
  </conditionalFormatting>
  <conditionalFormatting sqref="Q39">
    <cfRule type="expression" dxfId="183" priority="295" stopIfTrue="1">
      <formula>IF(LEN($C$52)&gt;0,(ISERROR(SEARCH($C$52,Q39))=FALSE),FALSE)</formula>
    </cfRule>
  </conditionalFormatting>
  <conditionalFormatting sqref="J28">
    <cfRule type="expression" dxfId="182" priority="1089">
      <formula>IF(AND(J17&lt;&gt;"",J28="",MOD(ROW(J28),2)=1),TRUE)</formula>
    </cfRule>
  </conditionalFormatting>
  <conditionalFormatting sqref="Q40">
    <cfRule type="expression" dxfId="181" priority="1113">
      <formula>IF(AND(Q18&lt;&gt;"",Q40="",MOD(ROW(Q40),2)=1),TRUE)</formula>
    </cfRule>
  </conditionalFormatting>
  <conditionalFormatting sqref="Q16">
    <cfRule type="expression" dxfId="180" priority="1116">
      <formula>IF(AND(Q40&lt;&gt;"",Q16="",MOD(ROW(Q16),2)=1),TRUE)</formula>
    </cfRule>
  </conditionalFormatting>
  <conditionalFormatting sqref="R20">
    <cfRule type="expression" dxfId="179" priority="290">
      <formula>IF(AND(R19&lt;&gt;"",R20="",MOD(ROW(R20),2)=1),TRUE)</formula>
    </cfRule>
  </conditionalFormatting>
  <conditionalFormatting sqref="R20">
    <cfRule type="expression" dxfId="178" priority="289" stopIfTrue="1">
      <formula>IF(LEN($C$52)&gt;0,(ISERROR(SEARCH($C$52,R20))=FALSE),FALSE)</formula>
    </cfRule>
  </conditionalFormatting>
  <conditionalFormatting sqref="N12:N13">
    <cfRule type="expression" dxfId="177" priority="282" stopIfTrue="1">
      <formula>IF(LEN($C$52)&gt;0,(ISERROR(SEARCH($C$52,N12))=FALSE),FALSE)</formula>
    </cfRule>
  </conditionalFormatting>
  <conditionalFormatting sqref="C20">
    <cfRule type="expression" dxfId="176" priority="277" stopIfTrue="1">
      <formula>IF(LEN($C$52)&gt;0,(ISERROR(SEARCH($C$52,C20))=FALSE),FALSE)</formula>
    </cfRule>
  </conditionalFormatting>
  <conditionalFormatting sqref="C20">
    <cfRule type="expression" dxfId="175" priority="278">
      <formula>IF(AND(C11&lt;&gt;"",C20="",MOD(ROW(C20),2)=1),TRUE)</formula>
    </cfRule>
  </conditionalFormatting>
  <conditionalFormatting sqref="I20">
    <cfRule type="expression" dxfId="174" priority="275" stopIfTrue="1">
      <formula>IF(LEN($C$52)&gt;0,(ISERROR(SEARCH($C$52,I20))=FALSE),FALSE)</formula>
    </cfRule>
  </conditionalFormatting>
  <conditionalFormatting sqref="I20">
    <cfRule type="expression" dxfId="173" priority="276">
      <formula>IF(AND(I13&lt;&gt;"",I20="",MOD(ROW(I20),2)=1),TRUE)</formula>
    </cfRule>
  </conditionalFormatting>
  <conditionalFormatting sqref="Q20">
    <cfRule type="expression" dxfId="172" priority="273" stopIfTrue="1">
      <formula>IF(LEN($C$52)&gt;0,(ISERROR(SEARCH($C$52,Q20))=FALSE),FALSE)</formula>
    </cfRule>
  </conditionalFormatting>
  <conditionalFormatting sqref="Q20">
    <cfRule type="expression" dxfId="171" priority="274">
      <formula>IF(AND(Q13&lt;&gt;"",Q20="",MOD(ROW(Q20),2)=1),TRUE)</formula>
    </cfRule>
  </conditionalFormatting>
  <conditionalFormatting sqref="F22">
    <cfRule type="expression" dxfId="170" priority="1290">
      <formula>IF(AND(#REF!&lt;&gt;"",F22="",MOD(ROW(F22),2)=1),TRUE)</formula>
    </cfRule>
  </conditionalFormatting>
  <conditionalFormatting sqref="Q10">
    <cfRule type="expression" dxfId="169" priority="253">
      <formula>IF(AND(Q9&lt;&gt;"",Q10="",MOD(ROW(Q10),2)=1),TRUE)</formula>
    </cfRule>
  </conditionalFormatting>
  <conditionalFormatting sqref="Q10">
    <cfRule type="expression" dxfId="168" priority="252" stopIfTrue="1">
      <formula>IF(LEN($C$52)&gt;0,(ISERROR(SEARCH($C$52,Q10))=FALSE),FALSE)</formula>
    </cfRule>
  </conditionalFormatting>
  <conditionalFormatting sqref="I36:I37">
    <cfRule type="expression" dxfId="167" priority="251">
      <formula>IF(AND(I35&lt;&gt;"",I36="",MOD(ROW(I36),2)=1),TRUE)</formula>
    </cfRule>
  </conditionalFormatting>
  <conditionalFormatting sqref="I36:I37">
    <cfRule type="expression" dxfId="166" priority="250" stopIfTrue="1">
      <formula>IF(LEN($C$52)&gt;0,(ISERROR(SEARCH($C$52,I36))=FALSE),FALSE)</formula>
    </cfRule>
  </conditionalFormatting>
  <conditionalFormatting sqref="G28">
    <cfRule type="expression" dxfId="165" priority="246" stopIfTrue="1">
      <formula>IF(LEN($C$52)&gt;0,(ISERROR(SEARCH($C$52,G28))=FALSE),FALSE)</formula>
    </cfRule>
  </conditionalFormatting>
  <conditionalFormatting sqref="G28">
    <cfRule type="expression" dxfId="164" priority="247">
      <formula>IF(AND(#REF!&lt;&gt;"",G28="",MOD(ROW(G28),2)=1),TRUE)</formula>
    </cfRule>
  </conditionalFormatting>
  <conditionalFormatting sqref="J26">
    <cfRule type="expression" dxfId="163" priority="245">
      <formula>IF(AND(J13&lt;&gt;"",J26="",MOD(ROW(J26),2)=1),TRUE)</formula>
    </cfRule>
  </conditionalFormatting>
  <conditionalFormatting sqref="J26">
    <cfRule type="expression" dxfId="162" priority="244" stopIfTrue="1">
      <formula>IF(LEN($C$52)&gt;0,(ISERROR(SEARCH($C$52,J26))=FALSE),FALSE)</formula>
    </cfRule>
  </conditionalFormatting>
  <conditionalFormatting sqref="N36">
    <cfRule type="expression" dxfId="161" priority="1316">
      <formula>IF(AND(R37&lt;&gt;"",N36="",MOD(ROW(N36),2)=1),TRUE)</formula>
    </cfRule>
  </conditionalFormatting>
  <conditionalFormatting sqref="R40">
    <cfRule type="expression" dxfId="160" priority="1317">
      <formula>IF(AND(N36&lt;&gt;"",R40="",MOD(ROW(R40),2)=1),TRUE)</formula>
    </cfRule>
  </conditionalFormatting>
  <conditionalFormatting sqref="N37">
    <cfRule type="expression" dxfId="159" priority="1319">
      <formula>IF(AND(#REF!&lt;&gt;"",N37="",MOD(ROW(N37),2)=1),TRUE)</formula>
    </cfRule>
  </conditionalFormatting>
  <conditionalFormatting sqref="J8">
    <cfRule type="expression" dxfId="158" priority="238">
      <formula>IF(AND(J7&lt;&gt;"",J8="",MOD(ROW(J8),2)=1),TRUE)</formula>
    </cfRule>
  </conditionalFormatting>
  <conditionalFormatting sqref="J8">
    <cfRule type="expression" dxfId="157" priority="237" stopIfTrue="1">
      <formula>IF(LEN($C$52)&gt;0,(ISERROR(SEARCH($C$52,J8))=FALSE),FALSE)</formula>
    </cfRule>
  </conditionalFormatting>
  <conditionalFormatting sqref="G14">
    <cfRule type="expression" dxfId="156" priority="235" stopIfTrue="1">
      <formula>IF(LEN($C$52)&gt;0,(ISERROR(SEARCH($C$52,G14))=FALSE),FALSE)</formula>
    </cfRule>
  </conditionalFormatting>
  <conditionalFormatting sqref="G14">
    <cfRule type="expression" dxfId="155" priority="236">
      <formula>IF(AND(G19&lt;&gt;"",G14="",MOD(ROW(G14),2)=1),TRUE)</formula>
    </cfRule>
  </conditionalFormatting>
  <conditionalFormatting sqref="O8">
    <cfRule type="expression" dxfId="154" priority="233" stopIfTrue="1">
      <formula>IF(LEN($C$52)&gt;0,(ISERROR(SEARCH($C$52,O8))=FALSE),FALSE)</formula>
    </cfRule>
  </conditionalFormatting>
  <conditionalFormatting sqref="D16 G29">
    <cfRule type="expression" dxfId="153" priority="1463">
      <formula>IF(AND(#REF!&lt;&gt;"",D16="",MOD(ROW(D16),2)=1),TRUE)</formula>
    </cfRule>
  </conditionalFormatting>
  <conditionalFormatting sqref="C29:D29">
    <cfRule type="expression" dxfId="152" priority="230">
      <formula>IF(AND(C28&lt;&gt;"",C29="",MOD(ROW(C29),2)=1),TRUE)</formula>
    </cfRule>
  </conditionalFormatting>
  <conditionalFormatting sqref="C29:D29">
    <cfRule type="expression" dxfId="151" priority="229" stopIfTrue="1">
      <formula>IF(LEN($C$52)&gt;0,(ISERROR(SEARCH($C$52,C29))=FALSE),FALSE)</formula>
    </cfRule>
  </conditionalFormatting>
  <conditionalFormatting sqref="F28:F29">
    <cfRule type="expression" dxfId="150" priority="224">
      <formula>IF(AND(F27&lt;&gt;"",F28="",MOD(ROW(F28),2)=1),TRUE)</formula>
    </cfRule>
  </conditionalFormatting>
  <conditionalFormatting sqref="F28:F29">
    <cfRule type="expression" dxfId="149" priority="223" stopIfTrue="1">
      <formula>IF(LEN($C$52)&gt;0,(ISERROR(SEARCH($C$52,F28))=FALSE),FALSE)</formula>
    </cfRule>
  </conditionalFormatting>
  <conditionalFormatting sqref="F30:F31 G31">
    <cfRule type="expression" dxfId="148" priority="221">
      <formula>IF(AND(F29&lt;&gt;"",F30="",MOD(ROW(F30),2)=1),TRUE)</formula>
    </cfRule>
  </conditionalFormatting>
  <conditionalFormatting sqref="F30:G31">
    <cfRule type="expression" dxfId="147" priority="220" stopIfTrue="1">
      <formula>IF(LEN($C$52)&gt;0,(ISERROR(SEARCH($C$52,F30))=FALSE),FALSE)</formula>
    </cfRule>
  </conditionalFormatting>
  <conditionalFormatting sqref="G30">
    <cfRule type="expression" dxfId="146" priority="222">
      <formula>IF(AND(#REF!&lt;&gt;"",G30="",MOD(ROW(G30),2)=1),TRUE)</formula>
    </cfRule>
  </conditionalFormatting>
  <conditionalFormatting sqref="J16">
    <cfRule type="expression" dxfId="145" priority="1553">
      <formula>IF(AND(J27&lt;&gt;"",J16="",MOD(ROW(J16),2)=1),TRUE)</formula>
    </cfRule>
  </conditionalFormatting>
  <conditionalFormatting sqref="J31">
    <cfRule type="expression" dxfId="144" priority="213">
      <formula>IF(AND(J30&lt;&gt;"",J31="",MOD(ROW(J31),2)=1),TRUE)</formula>
    </cfRule>
  </conditionalFormatting>
  <conditionalFormatting sqref="J31">
    <cfRule type="expression" dxfId="143" priority="212" stopIfTrue="1">
      <formula>IF(LEN($C$52)&gt;0,(ISERROR(SEARCH($C$52,J31))=FALSE),FALSE)</formula>
    </cfRule>
  </conditionalFormatting>
  <conditionalFormatting sqref="S35:U35">
    <cfRule type="expression" dxfId="142" priority="204">
      <formula>IF(AND(S34&lt;&gt;"",S35="",MOD(ROW(S35),2)=1),TRUE)</formula>
    </cfRule>
  </conditionalFormatting>
  <conditionalFormatting sqref="S34:U35">
    <cfRule type="expression" dxfId="141" priority="203" stopIfTrue="1">
      <formula>IF(LEN($C$52)&gt;0,(ISERROR(SEARCH($C$52,S34))=FALSE),FALSE)</formula>
    </cfRule>
  </conditionalFormatting>
  <conditionalFormatting sqref="S34:U34">
    <cfRule type="expression" dxfId="140" priority="205">
      <formula>IF(AND(S31&lt;&gt;"",S34="",MOD(ROW(S34),2)=1),TRUE)</formula>
    </cfRule>
  </conditionalFormatting>
  <conditionalFormatting sqref="R10">
    <cfRule type="expression" dxfId="139" priority="185">
      <formula>IF(AND(R9&lt;&gt;"",R10="",MOD(ROW(R10),2)=1),TRUE)</formula>
    </cfRule>
  </conditionalFormatting>
  <conditionalFormatting sqref="R10">
    <cfRule type="expression" dxfId="138" priority="184" stopIfTrue="1">
      <formula>IF(LEN($C$52)&gt;0,(ISERROR(SEARCH($C$52,R10))=FALSE),FALSE)</formula>
    </cfRule>
  </conditionalFormatting>
  <conditionalFormatting sqref="K35:M35 H35 C35:F35 P35">
    <cfRule type="expression" dxfId="137" priority="177">
      <formula>IF(AND(C34&lt;&gt;"",C35="",MOD(ROW(C35),2)=1),TRUE)</formula>
    </cfRule>
  </conditionalFormatting>
  <conditionalFormatting sqref="K34:M35 P34:P35 H34:H35 C35:F35 D34:E34">
    <cfRule type="expression" dxfId="136" priority="176" stopIfTrue="1">
      <formula>IF(LEN($C$52)&gt;0,(ISERROR(SEARCH($C$52,C34))=FALSE),FALSE)</formula>
    </cfRule>
  </conditionalFormatting>
  <conditionalFormatting sqref="K34:M34 H34 P34 D34:E34">
    <cfRule type="expression" dxfId="135" priority="178">
      <formula>IF(AND(D31&lt;&gt;"",D34="",MOD(ROW(D34),2)=1),TRUE)</formula>
    </cfRule>
  </conditionalFormatting>
  <conditionalFormatting sqref="N35:O35 G35 R35 I35:J35">
    <cfRule type="expression" dxfId="134" priority="175">
      <formula>IF(AND(G34&lt;&gt;"",G35="",MOD(ROW(G35),2)=1),TRUE)</formula>
    </cfRule>
  </conditionalFormatting>
  <conditionalFormatting sqref="I35">
    <cfRule type="expression" dxfId="133" priority="174" stopIfTrue="1">
      <formula>IF(LEN($C$52)&gt;0,(ISERROR(SEARCH($C$52,I35))=FALSE),FALSE)</formula>
    </cfRule>
  </conditionalFormatting>
  <conditionalFormatting sqref="R34:R35">
    <cfRule type="expression" dxfId="132" priority="173" stopIfTrue="1">
      <formula>IF(LEN($C$52)&gt;0,(ISERROR(SEARCH($C$52,R34))=FALSE),FALSE)</formula>
    </cfRule>
  </conditionalFormatting>
  <conditionalFormatting sqref="J34:J35">
    <cfRule type="expression" dxfId="131" priority="172" stopIfTrue="1">
      <formula>IF(LEN($C$52)&gt;0,(ISERROR(SEARCH($C$52,J34))=FALSE),FALSE)</formula>
    </cfRule>
  </conditionalFormatting>
  <conditionalFormatting sqref="N34:N35">
    <cfRule type="expression" dxfId="130" priority="171" stopIfTrue="1">
      <formula>IF(LEN($C$52)&gt;0,(ISERROR(SEARCH($C$52,N34))=FALSE),FALSE)</formula>
    </cfRule>
  </conditionalFormatting>
  <conditionalFormatting sqref="O35">
    <cfRule type="expression" dxfId="129" priority="170" stopIfTrue="1">
      <formula>IF(LEN($C$52)&gt;0,(ISERROR(SEARCH($C$52,O35))=FALSE),FALSE)</formula>
    </cfRule>
  </conditionalFormatting>
  <conditionalFormatting sqref="G34:G35">
    <cfRule type="expression" dxfId="128" priority="169" stopIfTrue="1">
      <formula>IF(LEN($C$52)&gt;0,(ISERROR(SEARCH($C$52,G34))=FALSE),FALSE)</formula>
    </cfRule>
  </conditionalFormatting>
  <conditionalFormatting sqref="G34 R34 N34">
    <cfRule type="expression" dxfId="127" priority="179">
      <formula>IF(AND(G31&lt;&gt;"",G34="",MOD(ROW(G34),2)=1),TRUE)</formula>
    </cfRule>
  </conditionalFormatting>
  <conditionalFormatting sqref="J34">
    <cfRule type="expression" dxfId="126" priority="180">
      <formula>IF(AND(#REF!&lt;&gt;"",J34="",MOD(ROW(J34),2)=1),TRUE)</formula>
    </cfRule>
  </conditionalFormatting>
  <conditionalFormatting sqref="C34">
    <cfRule type="expression" dxfId="125" priority="166" stopIfTrue="1">
      <formula>IF(LEN($C$52)&gt;0,(ISERROR(SEARCH($C$52,C34))=FALSE),FALSE)</formula>
    </cfRule>
  </conditionalFormatting>
  <conditionalFormatting sqref="C34">
    <cfRule type="expression" dxfId="124" priority="167">
      <formula>IF(AND(C31&lt;&gt;"",C34="",MOD(ROW(C34),2)=1),TRUE)</formula>
    </cfRule>
  </conditionalFormatting>
  <conditionalFormatting sqref="Q35">
    <cfRule type="expression" dxfId="123" priority="164">
      <formula>IF(AND(Q34&lt;&gt;"",Q35="",MOD(ROW(Q35),2)=1),TRUE)</formula>
    </cfRule>
  </conditionalFormatting>
  <conditionalFormatting sqref="Q35">
    <cfRule type="expression" dxfId="122" priority="163" stopIfTrue="1">
      <formula>IF(LEN($C$52)&gt;0,(ISERROR(SEARCH($C$52,Q35))=FALSE),FALSE)</formula>
    </cfRule>
  </conditionalFormatting>
  <conditionalFormatting sqref="F34">
    <cfRule type="expression" dxfId="121" priority="161" stopIfTrue="1">
      <formula>IF(LEN($C$52)&gt;0,(ISERROR(SEARCH($C$52,F34))=FALSE),FALSE)</formula>
    </cfRule>
  </conditionalFormatting>
  <conditionalFormatting sqref="F34">
    <cfRule type="expression" dxfId="120" priority="162">
      <formula>IF(AND(F31&lt;&gt;"",F34="",MOD(ROW(F34),2)=1),TRUE)</formula>
    </cfRule>
  </conditionalFormatting>
  <conditionalFormatting sqref="I34">
    <cfRule type="expression" dxfId="119" priority="159" stopIfTrue="1">
      <formula>IF(LEN($C$52)&gt;0,(ISERROR(SEARCH($C$52,I34))=FALSE),FALSE)</formula>
    </cfRule>
  </conditionalFormatting>
  <conditionalFormatting sqref="I34">
    <cfRule type="expression" dxfId="118" priority="160">
      <formula>IF(AND(#REF!&lt;&gt;"",I34="",MOD(ROW(I34),2)=1),TRUE)</formula>
    </cfRule>
  </conditionalFormatting>
  <conditionalFormatting sqref="D19">
    <cfRule type="expression" dxfId="117" priority="152">
      <formula>IF(AND(D18&lt;&gt;"",D19="",MOD(ROW(D19),2)=1),TRUE)</formula>
    </cfRule>
  </conditionalFormatting>
  <conditionalFormatting sqref="D19">
    <cfRule type="expression" dxfId="116" priority="151" stopIfTrue="1">
      <formula>IF(LEN($C$52)&gt;0,(ISERROR(SEARCH($C$52,D19))=FALSE),FALSE)</formula>
    </cfRule>
  </conditionalFormatting>
  <conditionalFormatting sqref="C30">
    <cfRule type="expression" dxfId="115" priority="1679">
      <formula>IF(AND(C17&lt;&gt;"",C30="",MOD(ROW(C30),2)=1),TRUE)</formula>
    </cfRule>
  </conditionalFormatting>
  <conditionalFormatting sqref="C31">
    <cfRule type="expression" dxfId="114" priority="146">
      <formula>IF(AND(C30&lt;&gt;"",C31="",MOD(ROW(C31),2)=1),TRUE)</formula>
    </cfRule>
  </conditionalFormatting>
  <conditionalFormatting sqref="C31">
    <cfRule type="expression" dxfId="113" priority="145" stopIfTrue="1">
      <formula>IF(LEN($C$52)&gt;0,(ISERROR(SEARCH($C$52,C31))=FALSE),FALSE)</formula>
    </cfRule>
  </conditionalFormatting>
  <conditionalFormatting sqref="D31">
    <cfRule type="expression" dxfId="112" priority="144">
      <formula>IF(AND(D30&lt;&gt;"",D31="",MOD(ROW(D31),2)=1),TRUE)</formula>
    </cfRule>
  </conditionalFormatting>
  <conditionalFormatting sqref="D31">
    <cfRule type="expression" dxfId="111" priority="143" stopIfTrue="1">
      <formula>IF(LEN($C$52)&gt;0,(ISERROR(SEARCH($C$52,D31))=FALSE),FALSE)</formula>
    </cfRule>
  </conditionalFormatting>
  <conditionalFormatting sqref="N12">
    <cfRule type="expression" dxfId="110" priority="1711">
      <formula>IF(AND(N15&lt;&gt;"",N12="",MOD(ROW(N12),2)=1),TRUE)</formula>
    </cfRule>
  </conditionalFormatting>
  <conditionalFormatting sqref="Q24">
    <cfRule type="expression" dxfId="109" priority="135" stopIfTrue="1">
      <formula>IF(LEN($C$52)&gt;0,(ISERROR(SEARCH($C$52,Q24))=FALSE),FALSE)</formula>
    </cfRule>
  </conditionalFormatting>
  <conditionalFormatting sqref="Q24">
    <cfRule type="expression" dxfId="108" priority="136">
      <formula>IF(AND(Q31&lt;&gt;"",Q24="",MOD(ROW(Q24),2)=1),TRUE)</formula>
    </cfRule>
  </conditionalFormatting>
  <conditionalFormatting sqref="R24">
    <cfRule type="expression" dxfId="107" priority="134">
      <formula>IF(AND(R31&lt;&gt;"",R24="",MOD(ROW(R24),2)=1),TRUE)</formula>
    </cfRule>
  </conditionalFormatting>
  <conditionalFormatting sqref="C22">
    <cfRule type="expression" dxfId="106" priority="133">
      <formula>IF(AND(C17&lt;&gt;"",C22="",MOD(ROW(C22),2)=1),TRUE)</formula>
    </cfRule>
  </conditionalFormatting>
  <conditionalFormatting sqref="C22">
    <cfRule type="expression" dxfId="105" priority="132" stopIfTrue="1">
      <formula>IF(LEN($C$52)&gt;0,(ISERROR(SEARCH($C$52,C22))=FALSE),FALSE)</formula>
    </cfRule>
  </conditionalFormatting>
  <conditionalFormatting sqref="R38">
    <cfRule type="expression" dxfId="104" priority="130" stopIfTrue="1">
      <formula>IF(LEN($C$52)&gt;0,(ISERROR(SEARCH($C$52,R38))=FALSE),FALSE)</formula>
    </cfRule>
  </conditionalFormatting>
  <conditionalFormatting sqref="R38">
    <cfRule type="expression" dxfId="103" priority="131">
      <formula>IF(AND(#REF!&lt;&gt;"",R38="",MOD(ROW(R38),2)=1),TRUE)</formula>
    </cfRule>
  </conditionalFormatting>
  <conditionalFormatting sqref="R39">
    <cfRule type="expression" dxfId="102" priority="129">
      <formula>IF(AND(R38&lt;&gt;"",R39="",MOD(ROW(R39),2)=1),TRUE)</formula>
    </cfRule>
  </conditionalFormatting>
  <conditionalFormatting sqref="R39">
    <cfRule type="expression" dxfId="101" priority="128" stopIfTrue="1">
      <formula>IF(LEN($C$52)&gt;0,(ISERROR(SEARCH($C$52,R39))=FALSE),FALSE)</formula>
    </cfRule>
  </conditionalFormatting>
  <conditionalFormatting sqref="D26">
    <cfRule type="expression" dxfId="100" priority="123">
      <formula>IF(AND(D21&lt;&gt;"",D26="",MOD(ROW(D26),2)=1),TRUE)</formula>
    </cfRule>
  </conditionalFormatting>
  <conditionalFormatting sqref="D26">
    <cfRule type="expression" dxfId="99" priority="122" stopIfTrue="1">
      <formula>IF(LEN($C$52)&gt;0,(ISERROR(SEARCH($C$52,D26))=FALSE),FALSE)</formula>
    </cfRule>
  </conditionalFormatting>
  <conditionalFormatting sqref="I30">
    <cfRule type="expression" dxfId="98" priority="121">
      <formula>IF(AND(#REF!&lt;&gt;"",I30="",MOD(ROW(I30),2)=1),TRUE)</formula>
    </cfRule>
  </conditionalFormatting>
  <conditionalFormatting sqref="J30">
    <cfRule type="expression" dxfId="97" priority="119" stopIfTrue="1">
      <formula>IF(LEN($C$52)&gt;0,(ISERROR(SEARCH($C$52,J30))=FALSE),FALSE)</formula>
    </cfRule>
  </conditionalFormatting>
  <conditionalFormatting sqref="J30">
    <cfRule type="expression" dxfId="96" priority="120">
      <formula>IF(AND(#REF!&lt;&gt;"",J30="",MOD(ROW(J30),2)=1),TRUE)</formula>
    </cfRule>
  </conditionalFormatting>
  <conditionalFormatting sqref="I15">
    <cfRule type="expression" dxfId="95" priority="116" stopIfTrue="1">
      <formula>IF(LEN($C$52)&gt;0,(ISERROR(SEARCH($C$52,I15))=FALSE),FALSE)</formula>
    </cfRule>
  </conditionalFormatting>
  <conditionalFormatting sqref="F8">
    <cfRule type="expression" dxfId="94" priority="115">
      <formula>IF(AND(F11&lt;&gt;"",F8="",MOD(ROW(F8),2)=1),TRUE)</formula>
    </cfRule>
  </conditionalFormatting>
  <conditionalFormatting sqref="N11">
    <cfRule type="expression" dxfId="93" priority="1775">
      <formula>IF(AND(U14&lt;&gt;"",N11="",MOD(ROW(N11),2)=1),TRUE)</formula>
    </cfRule>
  </conditionalFormatting>
  <conditionalFormatting sqref="T10:U11">
    <cfRule type="expression" dxfId="92" priority="112">
      <formula>IF(AND(T9&lt;&gt;"",T10="",MOD(ROW(T10),2)=1),TRUE)</formula>
    </cfRule>
  </conditionalFormatting>
  <conditionalFormatting sqref="T10:U11">
    <cfRule type="expression" dxfId="91" priority="111" stopIfTrue="1">
      <formula>IF(LEN($C$52)&gt;0,(ISERROR(SEARCH($C$52,T10))=FALSE),FALSE)</formula>
    </cfRule>
  </conditionalFormatting>
  <conditionalFormatting sqref="O20">
    <cfRule type="expression" dxfId="90" priority="1869">
      <formula>IF(AND(#REF!&lt;&gt;"",O20="",MOD(ROW(O20),2)=1),TRUE)</formula>
    </cfRule>
  </conditionalFormatting>
  <conditionalFormatting sqref="O19">
    <cfRule type="expression" dxfId="89" priority="105">
      <formula>IF(AND(O18&lt;&gt;"",O19="",MOD(ROW(O19),2)=1),TRUE)</formula>
    </cfRule>
  </conditionalFormatting>
  <conditionalFormatting sqref="O18:O19">
    <cfRule type="expression" dxfId="88" priority="104" stopIfTrue="1">
      <formula>IF(LEN($C$52)&gt;0,(ISERROR(SEARCH($C$52,O18))=FALSE),FALSE)</formula>
    </cfRule>
  </conditionalFormatting>
  <conditionalFormatting sqref="O18">
    <cfRule type="expression" dxfId="87" priority="106">
      <formula>IF(AND(O25&lt;&gt;"",O18="",MOD(ROW(O18),2)=1),TRUE)</formula>
    </cfRule>
  </conditionalFormatting>
  <conditionalFormatting sqref="O29">
    <cfRule type="expression" dxfId="86" priority="103">
      <formula>IF(AND(O28&lt;&gt;"",O29="",MOD(ROW(O29),2)=1),TRUE)</formula>
    </cfRule>
  </conditionalFormatting>
  <conditionalFormatting sqref="O29">
    <cfRule type="expression" dxfId="85" priority="102" stopIfTrue="1">
      <formula>IF(LEN($C$52)&gt;0,(ISERROR(SEARCH($C$52,O29))=FALSE),FALSE)</formula>
    </cfRule>
  </conditionalFormatting>
  <conditionalFormatting sqref="O28">
    <cfRule type="expression" dxfId="84" priority="101">
      <formula>IF(AND(O9&lt;&gt;"",O28="",MOD(ROW(O28),2)=1),TRUE)</formula>
    </cfRule>
  </conditionalFormatting>
  <conditionalFormatting sqref="O28">
    <cfRule type="expression" dxfId="83" priority="100" stopIfTrue="1">
      <formula>IF(LEN($C$52)&gt;0,(ISERROR(SEARCH($C$52,O28))=FALSE),FALSE)</formula>
    </cfRule>
  </conditionalFormatting>
  <conditionalFormatting sqref="R18">
    <cfRule type="expression" dxfId="82" priority="90" stopIfTrue="1">
      <formula>IF(LEN($C$52)&gt;0,(ISERROR(SEARCH($C$52,R18))=FALSE),FALSE)</formula>
    </cfRule>
  </conditionalFormatting>
  <conditionalFormatting sqref="I14 O8 R16">
    <cfRule type="expression" dxfId="81" priority="95">
      <formula>IF(AND(I21&lt;&gt;"",I8="",MOD(ROW(I8),2)=1),TRUE)</formula>
    </cfRule>
  </conditionalFormatting>
  <conditionalFormatting sqref="I14">
    <cfRule type="expression" dxfId="80" priority="94" stopIfTrue="1">
      <formula>IF(LEN($C$52)&gt;0,(ISERROR(SEARCH($C$52,I14))=FALSE),FALSE)</formula>
    </cfRule>
  </conditionalFormatting>
  <conditionalFormatting sqref="Q18">
    <cfRule type="expression" dxfId="79" priority="93">
      <formula>IF(AND(Q17&lt;&gt;"",Q18="",MOD(ROW(Q18),2)=1),TRUE)</formula>
    </cfRule>
  </conditionalFormatting>
  <conditionalFormatting sqref="Q18">
    <cfRule type="expression" dxfId="78" priority="92" stopIfTrue="1">
      <formula>IF(LEN($C$52)&gt;0,(ISERROR(SEARCH($C$52,Q18))=FALSE),FALSE)</formula>
    </cfRule>
  </conditionalFormatting>
  <conditionalFormatting sqref="R18">
    <cfRule type="expression" dxfId="77" priority="91">
      <formula>IF(AND(R17&lt;&gt;"",R18="",MOD(ROW(R18),2)=1),TRUE)</formula>
    </cfRule>
  </conditionalFormatting>
  <conditionalFormatting sqref="I15">
    <cfRule type="expression" dxfId="76" priority="1900">
      <formula>IF(AND(#REF!&lt;&gt;"",I15="",MOD(ROW(I15),2)=1),TRUE)</formula>
    </cfRule>
  </conditionalFormatting>
  <conditionalFormatting sqref="F14">
    <cfRule type="expression" dxfId="75" priority="84" stopIfTrue="1">
      <formula>IF(LEN($C$52)&gt;0,(ISERROR(SEARCH($C$52,F14))=FALSE),FALSE)</formula>
    </cfRule>
  </conditionalFormatting>
  <conditionalFormatting sqref="D20">
    <cfRule type="expression" dxfId="74" priority="82" stopIfTrue="1">
      <formula>IF(LEN($C$52)&gt;0,(ISERROR(SEARCH($C$52,D20))=FALSE),FALSE)</formula>
    </cfRule>
  </conditionalFormatting>
  <conditionalFormatting sqref="D20">
    <cfRule type="expression" dxfId="73" priority="83">
      <formula>IF(AND(D13&lt;&gt;"",D20="",MOD(ROW(D20),2)=1),TRUE)</formula>
    </cfRule>
  </conditionalFormatting>
  <conditionalFormatting sqref="O14">
    <cfRule type="expression" dxfId="72" priority="80" stopIfTrue="1">
      <formula>IF(LEN($C$52)&gt;0,(ISERROR(SEARCH($C$52,O14))=FALSE),FALSE)</formula>
    </cfRule>
  </conditionalFormatting>
  <conditionalFormatting sqref="F20">
    <cfRule type="expression" dxfId="71" priority="78" stopIfTrue="1">
      <formula>IF(LEN($C$52)&gt;0,(ISERROR(SEARCH($C$52,F20))=FALSE),FALSE)</formula>
    </cfRule>
  </conditionalFormatting>
  <conditionalFormatting sqref="F14">
    <cfRule type="expression" dxfId="70" priority="1937">
      <formula>IF(AND(F9&lt;&gt;"",F14="",MOD(ROW(F14),2)=1),TRUE)</formula>
    </cfRule>
  </conditionalFormatting>
  <conditionalFormatting sqref="F20">
    <cfRule type="expression" dxfId="69" priority="1938">
      <formula>IF(AND(F9&lt;&gt;"",F20="",MOD(ROW(F20),2)=1),TRUE)</formula>
    </cfRule>
  </conditionalFormatting>
  <conditionalFormatting sqref="F13">
    <cfRule type="expression" dxfId="68" priority="69">
      <formula>IF(AND(F12&lt;&gt;"",F13="",MOD(ROW(F13),2)=1),TRUE)</formula>
    </cfRule>
  </conditionalFormatting>
  <conditionalFormatting sqref="F12:F13">
    <cfRule type="expression" dxfId="67" priority="68" stopIfTrue="1">
      <formula>IF(LEN($C$52)&gt;0,(ISERROR(SEARCH($C$52,F12))=FALSE),FALSE)</formula>
    </cfRule>
  </conditionalFormatting>
  <conditionalFormatting sqref="F12">
    <cfRule type="expression" dxfId="66" priority="70">
      <formula>IF(AND(F15&lt;&gt;"",F12="",MOD(ROW(F12),2)=1),TRUE)</formula>
    </cfRule>
  </conditionalFormatting>
  <conditionalFormatting sqref="G12">
    <cfRule type="expression" dxfId="65" priority="67">
      <formula>IF(AND(G15&lt;&gt;"",G12="",MOD(ROW(G12),2)=1),TRUE)</formula>
    </cfRule>
  </conditionalFormatting>
  <conditionalFormatting sqref="G12">
    <cfRule type="expression" dxfId="64" priority="66" stopIfTrue="1">
      <formula>IF(LEN($C$52)&gt;0,(ISERROR(SEARCH($C$52,G12))=FALSE),FALSE)</formula>
    </cfRule>
  </conditionalFormatting>
  <conditionalFormatting sqref="G13">
    <cfRule type="expression" dxfId="63" priority="65">
      <formula>IF(AND(G12&lt;&gt;"",G13="",MOD(ROW(G13),2)=1),TRUE)</formula>
    </cfRule>
  </conditionalFormatting>
  <conditionalFormatting sqref="G13">
    <cfRule type="expression" dxfId="62" priority="64" stopIfTrue="1">
      <formula>IF(LEN($C$52)&gt;0,(ISERROR(SEARCH($C$52,G13))=FALSE),FALSE)</formula>
    </cfRule>
  </conditionalFormatting>
  <conditionalFormatting sqref="J36">
    <cfRule type="expression" dxfId="61" priority="62" stopIfTrue="1">
      <formula>IF(LEN($C$52)&gt;0,(ISERROR(SEARCH($C$52,J36))=FALSE),FALSE)</formula>
    </cfRule>
  </conditionalFormatting>
  <conditionalFormatting sqref="J36">
    <cfRule type="expression" dxfId="60" priority="63">
      <formula>IF(AND(#REF!&lt;&gt;"",J36="",MOD(ROW(J36),2)=1),TRUE)</formula>
    </cfRule>
  </conditionalFormatting>
  <conditionalFormatting sqref="J36">
    <cfRule type="expression" dxfId="59" priority="61">
      <formula>IF(AND(#REF!&lt;&gt;"",J36="",MOD(ROW(J36),2)=1),TRUE)</formula>
    </cfRule>
  </conditionalFormatting>
  <conditionalFormatting sqref="J36">
    <cfRule type="expression" dxfId="58" priority="60">
      <formula>IF(AND(J35&lt;&gt;"",J36="",MOD(ROW(J36),2)=1),TRUE)</formula>
    </cfRule>
  </conditionalFormatting>
  <conditionalFormatting sqref="C28">
    <cfRule type="expression" dxfId="57" priority="57">
      <formula>IF(AND(C27&lt;&gt;"",C28="",MOD(ROW(C28),2)=1),TRUE)</formula>
    </cfRule>
  </conditionalFormatting>
  <conditionalFormatting sqref="C28">
    <cfRule type="expression" dxfId="56" priority="56" stopIfTrue="1">
      <formula>IF(LEN($C$52)&gt;0,(ISERROR(SEARCH($C$52,C28))=FALSE),FALSE)</formula>
    </cfRule>
  </conditionalFormatting>
  <conditionalFormatting sqref="D28">
    <cfRule type="expression" dxfId="55" priority="50" stopIfTrue="1">
      <formula>IF(LEN($C$52)&gt;0,(ISERROR(SEARCH($C$52,D28))=FALSE),FALSE)</formula>
    </cfRule>
  </conditionalFormatting>
  <conditionalFormatting sqref="D28">
    <cfRule type="expression" dxfId="54" priority="51">
      <formula>IF(AND(D27&lt;&gt;"",D28="",MOD(ROW(D28),2)=1),TRUE)</formula>
    </cfRule>
  </conditionalFormatting>
  <conditionalFormatting sqref="Q28:R28">
    <cfRule type="expression" dxfId="53" priority="2100">
      <formula>IF(AND(Q13&lt;&gt;"",Q28="",MOD(ROW(Q28),2)=1),TRUE)</formula>
    </cfRule>
  </conditionalFormatting>
  <conditionalFormatting sqref="Q14">
    <cfRule type="expression" dxfId="52" priority="49">
      <formula>IF(AND(Q13&lt;&gt;"",Q14="",MOD(ROW(Q14),2)=1),TRUE)</formula>
    </cfRule>
  </conditionalFormatting>
  <conditionalFormatting sqref="Q14">
    <cfRule type="expression" dxfId="51" priority="48" stopIfTrue="1">
      <formula>IF(LEN($C$52)&gt;0,(ISERROR(SEARCH($C$52,Q14))=FALSE),FALSE)</formula>
    </cfRule>
  </conditionalFormatting>
  <conditionalFormatting sqref="C16">
    <cfRule type="expression" dxfId="50" priority="47">
      <formula>IF(AND(#REF!&lt;&gt;"",C16="",MOD(ROW(C16),2)=1),TRUE)</formula>
    </cfRule>
  </conditionalFormatting>
  <conditionalFormatting sqref="C15:D15">
    <cfRule type="expression" dxfId="49" priority="45">
      <formula>IF(AND(C14&lt;&gt;"",C15="",MOD(ROW(C15),2)=1),TRUE)</formula>
    </cfRule>
  </conditionalFormatting>
  <conditionalFormatting sqref="C15:D15">
    <cfRule type="expression" dxfId="48" priority="44" stopIfTrue="1">
      <formula>IF(LEN($C$52)&gt;0,(ISERROR(SEARCH($C$52,C15))=FALSE),FALSE)</formula>
    </cfRule>
  </conditionalFormatting>
  <conditionalFormatting sqref="D8">
    <cfRule type="expression" dxfId="47" priority="43">
      <formula>IF(AND(D11&lt;&gt;"",D8="",MOD(ROW(D8),2)=1),TRUE)</formula>
    </cfRule>
  </conditionalFormatting>
  <conditionalFormatting sqref="D10">
    <cfRule type="expression" dxfId="46" priority="41" stopIfTrue="1">
      <formula>IF(LEN($C$52)&gt;0,(ISERROR(SEARCH($C$52,D10))=FALSE),FALSE)</formula>
    </cfRule>
  </conditionalFormatting>
  <conditionalFormatting sqref="D10">
    <cfRule type="expression" dxfId="45" priority="42">
      <formula>IF(AND(#REF!&lt;&gt;"",D10="",MOD(ROW(D10),2)=1),TRUE)</formula>
    </cfRule>
  </conditionalFormatting>
  <conditionalFormatting sqref="C14">
    <cfRule type="expression" dxfId="44" priority="40">
      <formula>IF(AND(C17&lt;&gt;"",C14="",MOD(ROW(C14),2)=1),TRUE)</formula>
    </cfRule>
  </conditionalFormatting>
  <conditionalFormatting sqref="C14">
    <cfRule type="expression" dxfId="43" priority="39" stopIfTrue="1">
      <formula>IF(LEN($C$52)&gt;0,(ISERROR(SEARCH($C$52,C14))=FALSE),FALSE)</formula>
    </cfRule>
  </conditionalFormatting>
  <conditionalFormatting sqref="D14">
    <cfRule type="expression" dxfId="42" priority="38">
      <formula>IF(AND(D17&lt;&gt;"",D14="",MOD(ROW(D14),2)=1),TRUE)</formula>
    </cfRule>
  </conditionalFormatting>
  <conditionalFormatting sqref="D14">
    <cfRule type="expression" dxfId="41" priority="37" stopIfTrue="1">
      <formula>IF(LEN($C$52)&gt;0,(ISERROR(SEARCH($C$52,D14))=FALSE),FALSE)</formula>
    </cfRule>
  </conditionalFormatting>
  <conditionalFormatting sqref="O14">
    <cfRule type="expression" dxfId="40" priority="2138">
      <formula>IF(AND(#REF!&lt;&gt;"",O14="",MOD(ROW(O14),2)=1),TRUE)</formula>
    </cfRule>
  </conditionalFormatting>
  <conditionalFormatting sqref="O23">
    <cfRule type="expression" dxfId="39" priority="35">
      <formula>IF(AND(O22&lt;&gt;"",O23="",MOD(ROW(O23),2)=1),TRUE)</formula>
    </cfRule>
  </conditionalFormatting>
  <conditionalFormatting sqref="O22:O23">
    <cfRule type="expression" dxfId="38" priority="34" stopIfTrue="1">
      <formula>IF(LEN($C$52)&gt;0,(ISERROR(SEARCH($C$52,O22))=FALSE),FALSE)</formula>
    </cfRule>
  </conditionalFormatting>
  <conditionalFormatting sqref="O22">
    <cfRule type="expression" dxfId="37" priority="36">
      <formula>IF(AND(O5&lt;&gt;"",O22="",MOD(ROW(O22),2)=1),TRUE)</formula>
    </cfRule>
  </conditionalFormatting>
  <conditionalFormatting sqref="N20">
    <cfRule type="expression" dxfId="36" priority="32" stopIfTrue="1">
      <formula>IF(LEN($C$52)&gt;0,(ISERROR(SEARCH($C$52,N20))=FALSE),FALSE)</formula>
    </cfRule>
  </conditionalFormatting>
  <conditionalFormatting sqref="N20">
    <cfRule type="expression" dxfId="35" priority="33">
      <formula>IF(AND(N13&lt;&gt;"",N20="",MOD(ROW(N20),2)=1),TRUE)</formula>
    </cfRule>
  </conditionalFormatting>
  <conditionalFormatting sqref="T20:U23">
    <cfRule type="expression" dxfId="34" priority="31">
      <formula>IF(AND(T19&lt;&gt;"",T20="",MOD(ROW(T20),2)=1),TRUE)</formula>
    </cfRule>
  </conditionalFormatting>
  <conditionalFormatting sqref="T20:U23">
    <cfRule type="expression" dxfId="33" priority="30" stopIfTrue="1">
      <formula>IF(LEN($C$52)&gt;0,(ISERROR(SEARCH($C$52,T20))=FALSE),FALSE)</formula>
    </cfRule>
  </conditionalFormatting>
  <conditionalFormatting sqref="T12:U17">
    <cfRule type="expression" dxfId="32" priority="19" stopIfTrue="1">
      <formula>IF(LEN($C$52)&gt;0,(ISERROR(SEARCH($C$52,T12))=FALSE),FALSE)</formula>
    </cfRule>
  </conditionalFormatting>
  <conditionalFormatting sqref="T15:U15 T13:U13 T17:U17">
    <cfRule type="expression" dxfId="31" priority="18">
      <formula>IF(AND(T12&lt;&gt;"",T13="",MOD(ROW(T13),2)=1),TRUE)</formula>
    </cfRule>
  </conditionalFormatting>
  <conditionalFormatting sqref="T12:U12">
    <cfRule type="expression" dxfId="30" priority="20">
      <formula>IF(AND(T19&lt;&gt;"",T12="",MOD(ROW(T12),2)=1),TRUE)</formula>
    </cfRule>
  </conditionalFormatting>
  <conditionalFormatting sqref="T14:U14 T16:U16">
    <cfRule type="expression" dxfId="29" priority="21">
      <formula>IF(AND(#REF!&lt;&gt;"",T14="",MOD(ROW(T14),2)=1),TRUE)</formula>
    </cfRule>
  </conditionalFormatting>
  <conditionalFormatting sqref="I28">
    <cfRule type="expression" dxfId="28" priority="16">
      <formula>IF(AND(I27&lt;&gt;"",I28="",MOD(ROW(I28),2)=1),TRUE)</formula>
    </cfRule>
  </conditionalFormatting>
  <conditionalFormatting sqref="I28:I29">
    <cfRule type="expression" dxfId="27" priority="15" stopIfTrue="1">
      <formula>IF(LEN($C$52)&gt;0,(ISERROR(SEARCH($C$52,I28))=FALSE),FALSE)</formula>
    </cfRule>
  </conditionalFormatting>
  <conditionalFormatting sqref="I29">
    <cfRule type="expression" dxfId="26" priority="17">
      <formula>IF(AND(C26&lt;&gt;"",I29="",MOD(ROW(I29),2)=1),TRUE)</formula>
    </cfRule>
  </conditionalFormatting>
  <conditionalFormatting sqref="I10">
    <cfRule type="expression" dxfId="25" priority="13">
      <formula>IF(AND(I9&lt;&gt;"",I10="",MOD(ROW(I10),2)=1),TRUE)</formula>
    </cfRule>
  </conditionalFormatting>
  <conditionalFormatting sqref="I10:I11">
    <cfRule type="expression" dxfId="24" priority="12" stopIfTrue="1">
      <formula>IF(LEN($C$52)&gt;0,(ISERROR(SEARCH($C$52,I10))=FALSE),FALSE)</formula>
    </cfRule>
  </conditionalFormatting>
  <conditionalFormatting sqref="I11">
    <cfRule type="expression" dxfId="23" priority="14">
      <formula>IF(AND(C8&lt;&gt;"",I11="",MOD(ROW(I11),2)=1),TRUE)</formula>
    </cfRule>
  </conditionalFormatting>
  <conditionalFormatting sqref="T30">
    <cfRule type="expression" dxfId="22" priority="2320">
      <formula>IF(AND(#REF!&lt;&gt;"",T30="",MOD(ROW(T30),2)=1),TRUE)</formula>
    </cfRule>
  </conditionalFormatting>
  <conditionalFormatting sqref="O30">
    <cfRule type="expression" dxfId="21" priority="2361">
      <formula>IF(AND(O11&lt;&gt;"",O30="",MOD(ROW(O30),2)=1),TRUE)</formula>
    </cfRule>
  </conditionalFormatting>
  <conditionalFormatting sqref="O10">
    <cfRule type="expression" dxfId="20" priority="2423">
      <formula>IF(AND(O29&lt;&gt;"",O10="",MOD(ROW(O10),2)=1),TRUE)</formula>
    </cfRule>
  </conditionalFormatting>
  <conditionalFormatting sqref="J35">
    <cfRule type="expression" dxfId="19" priority="11" stopIfTrue="1">
      <formula>IF(LEN($C$52)&gt;0,(ISERROR(SEARCH($C$52,J35))=FALSE),FALSE)</formula>
    </cfRule>
  </conditionalFormatting>
  <conditionalFormatting sqref="O34">
    <cfRule type="expression" dxfId="18" priority="9" stopIfTrue="1">
      <formula>IF(LEN($C$52)&gt;0,(ISERROR(SEARCH($C$52,O34))=FALSE),FALSE)</formula>
    </cfRule>
  </conditionalFormatting>
  <conditionalFormatting sqref="O34">
    <cfRule type="expression" dxfId="17" priority="10">
      <formula>IF(AND(O31&lt;&gt;"",O34="",MOD(ROW(O34),2)=1),TRUE)</formula>
    </cfRule>
  </conditionalFormatting>
  <conditionalFormatting sqref="Q34">
    <cfRule type="expression" dxfId="16" priority="7" stopIfTrue="1">
      <formula>IF(LEN($C$52)&gt;0,(ISERROR(SEARCH($C$52,Q34))=FALSE),FALSE)</formula>
    </cfRule>
  </conditionalFormatting>
  <conditionalFormatting sqref="Q34">
    <cfRule type="expression" dxfId="15" priority="8">
      <formula>IF(AND(Q31&lt;&gt;"",Q34="",MOD(ROW(Q34),2)=1),TRUE)</formula>
    </cfRule>
  </conditionalFormatting>
  <conditionalFormatting sqref="C32:E33 F33 H32:H33 K32:K33 P32:P33 S32:U33 Q33:R33 O33 M32:N33 U24:U25 T25 T30:U31">
    <cfRule type="expression" dxfId="14" priority="331">
      <formula>IF(AND(#REF!&lt;&gt;"",#REF!="",MOD(ROW(#REF!),2)=1),TRUE)</formula>
    </cfRule>
  </conditionalFormatting>
  <conditionalFormatting sqref="C32:F33 H32:H33 K32:K33 M32:U33 T24:U25 T30:U31">
    <cfRule type="expression" dxfId="13" priority="330" stopIfTrue="1">
      <formula>IF(LEN(#REF!)&gt;0,(ISERROR(SEARCH(#REF!,#REF!))=FALSE),FALSE)</formula>
    </cfRule>
  </conditionalFormatting>
  <conditionalFormatting sqref="O32">
    <cfRule type="expression" dxfId="12" priority="700">
      <formula>IF(AND(#REF!&lt;&gt;"",#REF!="",MOD(ROW(#REF!),2)=1),TRUE)</formula>
    </cfRule>
  </conditionalFormatting>
  <conditionalFormatting sqref="F32 Q32:R32 T24">
    <cfRule type="expression" dxfId="11" priority="1223">
      <formula>IF(AND(#REF!&lt;&gt;"",#REF!="",MOD(ROW(#REF!),2)=1),TRUE)</formula>
    </cfRule>
  </conditionalFormatting>
  <conditionalFormatting sqref="I33:J33">
    <cfRule type="expression" dxfId="10" priority="1353">
      <formula>IF(AND(#REF!&lt;&gt;"",#REF!="",MOD(ROW(#REF!),2)=1),TRUE)</formula>
    </cfRule>
  </conditionalFormatting>
  <conditionalFormatting sqref="I32:J33">
    <cfRule type="expression" dxfId="9" priority="1358" stopIfTrue="1">
      <formula>IF(LEN(#REF!)&gt;0,(ISERROR(SEARCH(#REF!,#REF!))=FALSE),FALSE)</formula>
    </cfRule>
  </conditionalFormatting>
  <conditionalFormatting sqref="I32:J32">
    <cfRule type="expression" dxfId="8" priority="1360">
      <formula>IF(AND(#REF!&lt;&gt;"",#REF!="",MOD(ROW(#REF!),2)=1),TRUE)</formula>
    </cfRule>
  </conditionalFormatting>
  <conditionalFormatting sqref="G21">
    <cfRule type="expression" dxfId="7" priority="6" stopIfTrue="1">
      <formula>IF(LEN($C$52)&gt;0,(ISERROR(SEARCH($C$52,G21))=FALSE),FALSE)</formula>
    </cfRule>
  </conditionalFormatting>
  <conditionalFormatting sqref="G21">
    <cfRule type="expression" dxfId="6" priority="5">
      <formula>IF(AND(G20&lt;&gt;"",G21="",MOD(ROW(G21),2)=1),TRUE)</formula>
    </cfRule>
  </conditionalFormatting>
  <conditionalFormatting sqref="Q25">
    <cfRule type="expression" dxfId="5" priority="4">
      <formula>IF(AND(Q24&lt;&gt;"",Q25="",MOD(ROW(Q25),2)=1),TRUE)</formula>
    </cfRule>
  </conditionalFormatting>
  <conditionalFormatting sqref="Q25">
    <cfRule type="expression" dxfId="4" priority="3" stopIfTrue="1">
      <formula>IF(LEN($C$52)&gt;0,(ISERROR(SEARCH($C$52,Q25))=FALSE),FALSE)</formula>
    </cfRule>
  </conditionalFormatting>
  <conditionalFormatting sqref="J40">
    <cfRule type="expression" dxfId="3" priority="2424">
      <formula>IF(AND(J28&lt;&gt;"",J40="",MOD(ROW(J40),2)=1),TRUE)</formula>
    </cfRule>
  </conditionalFormatting>
  <conditionalFormatting sqref="J20">
    <cfRule type="expression" dxfId="2" priority="2427">
      <formula>IF(AND(J40&lt;&gt;"",J20="",MOD(ROW(J20),2)=1),TRUE)</formula>
    </cfRule>
  </conditionalFormatting>
  <conditionalFormatting sqref="J29">
    <cfRule type="expression" dxfId="1" priority="2" stopIfTrue="1">
      <formula>IF(LEN($C$52)&gt;0,(ISERROR(SEARCH($C$52,J29))=FALSE),FALSE)</formula>
    </cfRule>
  </conditionalFormatting>
  <conditionalFormatting sqref="J29">
    <cfRule type="expression" dxfId="0" priority="1">
      <formula>IF(AND(J28&lt;&gt;"",J29="",MOD(ROW(J29),2)=1),TRUE)</formula>
    </cfRule>
  </conditionalFormatting>
  <pageMargins left="0.9055118110236221" right="0.31496062992125984" top="0.74803149606299213" bottom="0.74803149606299213" header="0.31496062992125984" footer="0.31496062992125984"/>
  <pageSetup paperSize="8" scale="89" orientation="landscape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Week4</vt:lpstr>
    </vt:vector>
  </TitlesOfParts>
  <Company>Joondalup Health Campus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Allocations</dc:title>
  <dc:subject>Allocation Template</dc:subject>
  <dc:creator>Veltman, Michael</dc:creator>
  <dc:description>August 2011</dc:description>
  <cp:lastModifiedBy>Liezel Bredenkamp</cp:lastModifiedBy>
  <cp:lastPrinted>2015-06-24T08:43:44Z</cp:lastPrinted>
  <dcterms:created xsi:type="dcterms:W3CDTF">1998-06-18T03:08:08Z</dcterms:created>
  <dcterms:modified xsi:type="dcterms:W3CDTF">2015-08-13T10:38:39Z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epartment">
    <vt:lpwstr>Anaesthesia</vt:lpwstr>
  </property>
</Properties>
</file>